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C:\Users\Ifrah Aslam\Downloads\"/>
    </mc:Choice>
  </mc:AlternateContent>
  <xr:revisionPtr revIDLastSave="0" documentId="8_{3C99B914-29A3-4EF1-9B01-0C315EF59881}" xr6:coauthVersionLast="47" xr6:coauthVersionMax="47" xr10:uidLastSave="{00000000-0000-0000-0000-000000000000}"/>
  <bookViews>
    <workbookView xWindow="-120" yWindow="-120" windowWidth="20730" windowHeight="11160" xr2:uid="{B95D9113-A232-4B25-B5CD-D9A8B0D32C9B}"/>
  </bookViews>
  <sheets>
    <sheet name="Sheet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<sst xmlns="http://schemas.openxmlformats.org/spreadsheetml/2006/main" count="358" uniqueCount="350">
  <si>
    <t>Rizwan Anjum</t>
  </si>
  <si>
    <t>Abrar Ahmed</t>
  </si>
  <si>
    <t>Rizwan Malik Ali</t>
  </si>
  <si>
    <t>MUSAB ALI</t>
  </si>
  <si>
    <t>Muhammad Nasir zia</t>
  </si>
  <si>
    <t>Momina Azam</t>
  </si>
  <si>
    <t>Mohsin Imran</t>
  </si>
  <si>
    <t>Yousuf Ameer</t>
  </si>
  <si>
    <t xml:space="preserve">Abrar </t>
  </si>
  <si>
    <t>3DGSJ72</t>
  </si>
  <si>
    <t>8B6L5M2</t>
  </si>
  <si>
    <t>4NBT8H2</t>
  </si>
  <si>
    <t>9HZ03H2</t>
  </si>
  <si>
    <t>PF0UPCKE</t>
  </si>
  <si>
    <t>PBN08E1</t>
  </si>
  <si>
    <t>PBE1TRE</t>
  </si>
  <si>
    <t>CD77JX1</t>
  </si>
  <si>
    <t>abrar.ahmed@venturevilla.co</t>
  </si>
  <si>
    <t>nasir.zia@venturevilla.co</t>
  </si>
  <si>
    <t>rizwan.anjum@venturevilla.co</t>
  </si>
  <si>
    <t>rizwan.ali@venturevilla.co</t>
  </si>
  <si>
    <t>musab.bin.ali@venturevilla.co</t>
  </si>
  <si>
    <t>monina.azam@venturevilla.co</t>
  </si>
  <si>
    <t>mohsin.imran@venturevilla.co</t>
  </si>
  <si>
    <t>yousuf.ameer@venturevilla.co</t>
  </si>
  <si>
    <t>Ali Hamza</t>
  </si>
  <si>
    <t>Denzil D'Silva</t>
  </si>
  <si>
    <t xml:space="preserve">Muhammad Ali </t>
  </si>
  <si>
    <t>Jazib Aleem</t>
  </si>
  <si>
    <t>Muhammad Ahmed Sheikh</t>
  </si>
  <si>
    <t>Muhammad Arsalan (BUH)</t>
  </si>
  <si>
    <t>Yasir Afaq</t>
  </si>
  <si>
    <t>Muhammad Faizan</t>
  </si>
  <si>
    <t xml:space="preserve">Uzair Khan (Chota) </t>
  </si>
  <si>
    <t>Abdul Haseeb Mushtaq</t>
  </si>
  <si>
    <t>Shahrukh Ali</t>
  </si>
  <si>
    <t>Muhammad Bilal Siraj</t>
  </si>
  <si>
    <t>Asher Hussain</t>
  </si>
  <si>
    <t>Ashfaq ahmed</t>
  </si>
  <si>
    <t>Owais Jafri</t>
  </si>
  <si>
    <t>Uzair Khan BUH</t>
  </si>
  <si>
    <t>Arsalan</t>
  </si>
  <si>
    <t>m.ali@venturevilla.co</t>
  </si>
  <si>
    <t>denzil@venturevilla.co</t>
  </si>
  <si>
    <t>DJC01N2</t>
  </si>
  <si>
    <t>DGR43M2</t>
  </si>
  <si>
    <t>4807N72</t>
  </si>
  <si>
    <t>5CG80659N7</t>
  </si>
  <si>
    <t>DWVDRC2</t>
  </si>
  <si>
    <t>R9RT13M</t>
  </si>
  <si>
    <t>PB7TV7R</t>
  </si>
  <si>
    <t>PCOAZHZY</t>
  </si>
  <si>
    <t>R9XT8PL</t>
  </si>
  <si>
    <t>PF0YB115</t>
  </si>
  <si>
    <t>PBWPFKH</t>
  </si>
  <si>
    <t>PF0WSR6A</t>
  </si>
  <si>
    <t>BBGGL72</t>
  </si>
  <si>
    <t>PB191A9</t>
  </si>
  <si>
    <t>BLG4Q72</t>
  </si>
  <si>
    <t>JPJS9H2</t>
  </si>
  <si>
    <t>5CG819319H</t>
  </si>
  <si>
    <t>ali.hamza@venturevilla.co</t>
  </si>
  <si>
    <t>jazibaleem@venturevilla.co</t>
  </si>
  <si>
    <t>ahmed.sheikh@venturevilla.co</t>
  </si>
  <si>
    <t>arsalan@venturevilla.co</t>
  </si>
  <si>
    <t>yasir.afaq@venturevilla.co</t>
  </si>
  <si>
    <t>uzair@venturevilla.co</t>
  </si>
  <si>
    <t>faizan@venturevilla.co</t>
  </si>
  <si>
    <t>uzair.khan@venturevilla.co</t>
  </si>
  <si>
    <t>abdul.haseeb@venturevilla.co</t>
  </si>
  <si>
    <t>shahrukh.ali@venturevilla.co</t>
  </si>
  <si>
    <t>bilal.siraj@venturevilla.co</t>
  </si>
  <si>
    <t>ashar.hussain@venturevilla.co</t>
  </si>
  <si>
    <t>ashfaq.ahmed@venturevilla.co</t>
  </si>
  <si>
    <t>owais.jafri@venturevilla.co</t>
  </si>
  <si>
    <t>Momal Amir</t>
  </si>
  <si>
    <t>Ali  Jafri</t>
  </si>
  <si>
    <t>Ijlaal Azam</t>
  </si>
  <si>
    <t>Hassan khan</t>
  </si>
  <si>
    <t>Ghadeer zaidi</t>
  </si>
  <si>
    <t>Ali Haider</t>
  </si>
  <si>
    <t>SHARIZ SHAIKH</t>
  </si>
  <si>
    <t>Saqib Raza</t>
  </si>
  <si>
    <t>Naushahab Uddin</t>
  </si>
  <si>
    <t>PBYABWH</t>
  </si>
  <si>
    <t>5CG83735JH</t>
  </si>
  <si>
    <t>PF0Q3WSX</t>
  </si>
  <si>
    <t>5CG64011Y9</t>
  </si>
  <si>
    <t>PF17TZH0</t>
  </si>
  <si>
    <t>DVWNQ72</t>
  </si>
  <si>
    <t>PF0URKH2</t>
  </si>
  <si>
    <t>PBZNKXJ</t>
  </si>
  <si>
    <t>Compliance</t>
  </si>
  <si>
    <t>5CG7512L6Z</t>
  </si>
  <si>
    <t>saqib.raza@venturevilla.co</t>
  </si>
  <si>
    <t>ijlal.azam@venturevilla.co</t>
  </si>
  <si>
    <t>naushahab.uddin@venturevilla.co</t>
  </si>
  <si>
    <t>ghadeer.murtaza@venturevilla.co</t>
  </si>
  <si>
    <t>hassan.khan@venturevilla.co</t>
  </si>
  <si>
    <t>shariz.shaikh@venturevilla.co</t>
  </si>
  <si>
    <t>ali.haider@venturevilla.co</t>
  </si>
  <si>
    <t>momal.amir@venturevilla.co</t>
  </si>
  <si>
    <t>alijafri@venturevilla.co</t>
  </si>
  <si>
    <t>Ahmed Raza</t>
  </si>
  <si>
    <t>Fatima Rafi</t>
  </si>
  <si>
    <t>Dua</t>
  </si>
  <si>
    <t>M izhan khan</t>
  </si>
  <si>
    <t>Avess</t>
  </si>
  <si>
    <t>Marvi</t>
  </si>
  <si>
    <t>Mahira</t>
  </si>
  <si>
    <t>Humaiyo</t>
  </si>
  <si>
    <t>umair</t>
  </si>
  <si>
    <t>Syed Muhammad Haider Abbas</t>
  </si>
  <si>
    <t>Syeda Nabah Khan</t>
  </si>
  <si>
    <t>Lisa Iqbal</t>
  </si>
  <si>
    <t>3TTNJC2</t>
  </si>
  <si>
    <t>741LRc2</t>
  </si>
  <si>
    <t>JHTSQC2</t>
  </si>
  <si>
    <t>CH69362</t>
  </si>
  <si>
    <t>PBV14Z2</t>
  </si>
  <si>
    <t>82LGFH2</t>
  </si>
  <si>
    <t>PF02BS5Q</t>
  </si>
  <si>
    <t>5C0LRC2</t>
  </si>
  <si>
    <t>PF0Q9BJ8</t>
  </si>
  <si>
    <t>5CG7201MK7</t>
  </si>
  <si>
    <t>4BQSY52</t>
  </si>
  <si>
    <t>7C3VNC2</t>
  </si>
  <si>
    <t>fatima.rafi@venturevilla.co</t>
  </si>
  <si>
    <t>dua@venturevilla.co</t>
  </si>
  <si>
    <t>avess.saeed@venturevilla.co</t>
  </si>
  <si>
    <t>izhan.khan@venturevilla.co</t>
  </si>
  <si>
    <t>mahira.mirza@venturevilla.co</t>
  </si>
  <si>
    <t>marvi.brohi@venturevilla.co</t>
  </si>
  <si>
    <t>humayun.baig@venturevilla.co</t>
  </si>
  <si>
    <t>umairul.islam@venturevilla.co</t>
  </si>
  <si>
    <t>haider.abbas@venturevilla.co</t>
  </si>
  <si>
    <t>syeda.nabah@venturevilla.co</t>
  </si>
  <si>
    <t>lisaiqbal@venturevilla.co</t>
  </si>
  <si>
    <t>Nadeem Khan</t>
  </si>
  <si>
    <t>Muhammad Ahmad</t>
  </si>
  <si>
    <t>Rabisa Hafeez</t>
  </si>
  <si>
    <t>Hamza Tariq</t>
  </si>
  <si>
    <t>Arsalan Javed</t>
  </si>
  <si>
    <t>Laiba Siddiqui</t>
  </si>
  <si>
    <t>ABDUL WASAY MULTANI</t>
  </si>
  <si>
    <t>PB01EMVL</t>
  </si>
  <si>
    <t>1Y3Z662</t>
  </si>
  <si>
    <t>5CG7182P3X</t>
  </si>
  <si>
    <t>HJHY9G2</t>
  </si>
  <si>
    <t>FQRG4H2</t>
  </si>
  <si>
    <t>5CG7182WZ9</t>
  </si>
  <si>
    <t>PF0YAYRR</t>
  </si>
  <si>
    <t>Hazma Tariq</t>
  </si>
  <si>
    <t>hamza.tariq@venturevilla.co</t>
  </si>
  <si>
    <t>rabisa.hafeez@venturevilla.co</t>
  </si>
  <si>
    <t>abdul.wasay@venturevilla.co</t>
  </si>
  <si>
    <t>muhammad.nadeem@venturevilla.co</t>
  </si>
  <si>
    <t>arsalan.javed@venturevilla.co</t>
  </si>
  <si>
    <t>laiba.siddiqui@venturevilla.co</t>
  </si>
  <si>
    <t>Muhammad Basil  Qureshi</t>
  </si>
  <si>
    <t>Shayad Ahmed</t>
  </si>
  <si>
    <t>Adeel Ahmed</t>
  </si>
  <si>
    <t>KUNWAR SHAHZAIB ANJUM KHAN</t>
  </si>
  <si>
    <t>Maria Aslam</t>
  </si>
  <si>
    <t>Shariq Hussain</t>
  </si>
  <si>
    <t>PC02WL0F</t>
  </si>
  <si>
    <t>5CG80835RP</t>
  </si>
  <si>
    <t>5CG71727DF</t>
  </si>
  <si>
    <t>8MQNTF2</t>
  </si>
  <si>
    <t>7LDTR72</t>
  </si>
  <si>
    <t>98PN062</t>
  </si>
  <si>
    <t>Hassan Jamal</t>
  </si>
  <si>
    <t>hasan.jamal@venturevilla.co</t>
  </si>
  <si>
    <t>shariq.hussain@venturevilla.co</t>
  </si>
  <si>
    <t>maria.aslam@venturevilla.co</t>
  </si>
  <si>
    <t>shahzaib.anjum@venturevilla.co</t>
  </si>
  <si>
    <t>adeel.ahmed@venturevilla.co</t>
  </si>
  <si>
    <t>shayan.mukhtar@venturevilla.co</t>
  </si>
  <si>
    <t>basil.qureshi@venturevilla.co</t>
  </si>
  <si>
    <t>Erhan Naeem</t>
  </si>
  <si>
    <t>Syed Muhammad Talal Jawed</t>
  </si>
  <si>
    <t>MUHAMMAD AMMAR</t>
  </si>
  <si>
    <t>5CG80605FY</t>
  </si>
  <si>
    <t>PF0TAUMX</t>
  </si>
  <si>
    <t>PBP567A</t>
  </si>
  <si>
    <t>saym@venturevilla.co</t>
  </si>
  <si>
    <t>shahbaz.khan@venturevilla.co</t>
  </si>
  <si>
    <t>erhan.naeem@venturevilla.co</t>
  </si>
  <si>
    <t>talal.jawed@venturevilla.co</t>
  </si>
  <si>
    <t>m.ammar@venturevilla.co</t>
  </si>
  <si>
    <t>Mirza Muhammad Hammad</t>
  </si>
  <si>
    <t>FY51D72</t>
  </si>
  <si>
    <t>mirza.ammad@venturevilla.co</t>
  </si>
  <si>
    <t xml:space="preserve">Muhammad Hammad </t>
  </si>
  <si>
    <t>SYEDA SWALEHA WASEEM</t>
  </si>
  <si>
    <t>Ahmed Marij khan</t>
  </si>
  <si>
    <t>Ahsan Ali Khan</t>
  </si>
  <si>
    <t>Nabeel Ahmed</t>
  </si>
  <si>
    <t>wajdan Zaidi</t>
  </si>
  <si>
    <t>4Whgbw1</t>
  </si>
  <si>
    <t>B4DP4H2</t>
  </si>
  <si>
    <t>B5QDP72</t>
  </si>
  <si>
    <t>PBPATWY</t>
  </si>
  <si>
    <t>77V1FC2</t>
  </si>
  <si>
    <t>5CG7383WKT</t>
  </si>
  <si>
    <t>Noman team</t>
  </si>
  <si>
    <t>nabeel.ahmed@venturevilla.co</t>
  </si>
  <si>
    <t>wajdanzaidi@venturevilla.co</t>
  </si>
  <si>
    <t>5CG8191MR1</t>
  </si>
  <si>
    <t>marium.javed@venturevilla.co</t>
  </si>
  <si>
    <t>Marium Javed</t>
  </si>
  <si>
    <t>ahsan.ali@venturevilla.co</t>
  </si>
  <si>
    <t>ahmed.marij@venturevilla.co</t>
  </si>
  <si>
    <t>syeda.swaleha@venturevilla.co</t>
  </si>
  <si>
    <t>muhammad.hammad@venturevilla.co</t>
  </si>
  <si>
    <t>Rawal Mehmood Bhukari</t>
  </si>
  <si>
    <t xml:space="preserve">Muhammad Saad Khan </t>
  </si>
  <si>
    <t>Anam Adil</t>
  </si>
  <si>
    <t>Sabahat Noman</t>
  </si>
  <si>
    <t xml:space="preserve">Saad Kamran </t>
  </si>
  <si>
    <t>Immad Uddin Uzair</t>
  </si>
  <si>
    <t>Noman Khan</t>
  </si>
  <si>
    <t>Muhammad Sarib</t>
  </si>
  <si>
    <t xml:space="preserve">Nabeel </t>
  </si>
  <si>
    <t>PBWPFEE</t>
  </si>
  <si>
    <t>BFB3FC2</t>
  </si>
  <si>
    <t>FV3QRC2</t>
  </si>
  <si>
    <t>5CG7106V4T</t>
  </si>
  <si>
    <t>4XXS8H2</t>
  </si>
  <si>
    <t>C7T5K72</t>
  </si>
  <si>
    <t>PBWPFKB</t>
  </si>
  <si>
    <t>8X2FQ32</t>
  </si>
  <si>
    <t>rawal.mehmood@venturevilla.co</t>
  </si>
  <si>
    <t>saad.khan@venturevilla.co</t>
  </si>
  <si>
    <t>anam.adil@venturevilla.co</t>
  </si>
  <si>
    <t>sabahat.noman@venturevilla.co</t>
  </si>
  <si>
    <t>saad.kamran@venturevilla.co</t>
  </si>
  <si>
    <t>immaduddin.uzair@venturevilla.co</t>
  </si>
  <si>
    <t>noman.khan@venturevilla.co</t>
  </si>
  <si>
    <t>m.sarib@venturevilla.co</t>
  </si>
  <si>
    <t>Saman  Arshad</t>
  </si>
  <si>
    <t>sadaf.zafar@venturevilla.co</t>
  </si>
  <si>
    <t>Sadaf Zafer</t>
  </si>
  <si>
    <t>samanarshad@venturevilla.co</t>
  </si>
  <si>
    <t>Saym</t>
  </si>
  <si>
    <t>Muhammad Shahbaz</t>
  </si>
  <si>
    <t>5CG7075DFJ</t>
  </si>
  <si>
    <t>7NZYXW1</t>
  </si>
  <si>
    <t>Khurram Iqbal</t>
  </si>
  <si>
    <t>Musadique</t>
  </si>
  <si>
    <t>Dawood ( Finance)</t>
  </si>
  <si>
    <t xml:space="preserve">Ali  Abbas </t>
  </si>
  <si>
    <t>Support Staff</t>
  </si>
  <si>
    <t>PBHYLBX</t>
  </si>
  <si>
    <t>5CG6403VNC</t>
  </si>
  <si>
    <t>5CG8060586</t>
  </si>
  <si>
    <t>5CG7460532</t>
  </si>
  <si>
    <t>anjum.moazzam@venturevilla.co</t>
  </si>
  <si>
    <t>anjum bhai</t>
  </si>
  <si>
    <t>khurram.iqbal@venturevilla.co</t>
  </si>
  <si>
    <t>m.dawood@venturevilla.co</t>
  </si>
  <si>
    <t>ali.abbas@venturevilla.co</t>
  </si>
  <si>
    <t>musadique.ali@venturevilla.co</t>
  </si>
  <si>
    <t>Umer</t>
  </si>
  <si>
    <t>Syed Ali Muntaha Zaidi</t>
  </si>
  <si>
    <t>5CG7480G1F</t>
  </si>
  <si>
    <t>2F82QF2</t>
  </si>
  <si>
    <t>m.umer@venturevilla.co</t>
  </si>
  <si>
    <t>ali.muntaha@venturevilla.co</t>
  </si>
  <si>
    <t>Production</t>
  </si>
  <si>
    <t>Taha Rasheed</t>
  </si>
  <si>
    <t>Faraz Tariq</t>
  </si>
  <si>
    <t>Ahmed Alam</t>
  </si>
  <si>
    <t>Moeez Ahmed</t>
  </si>
  <si>
    <t>MOIN Ilyaz</t>
  </si>
  <si>
    <t>Mehol Rathore</t>
  </si>
  <si>
    <t>Fawad Siddique</t>
  </si>
  <si>
    <t>SYED SHAYAN ALI SHAH</t>
  </si>
  <si>
    <t>S Aalyan Ali Abbas Naqvi</t>
  </si>
  <si>
    <t>Zeeshan Asghar</t>
  </si>
  <si>
    <t>Muhammad Sohail Shoukat</t>
  </si>
  <si>
    <t>Muhammad Ahsan</t>
  </si>
  <si>
    <t>MUHAMMAD BILAL</t>
  </si>
  <si>
    <t>Muhammad Sufyan</t>
  </si>
  <si>
    <t>Syed Ali Raza Zaidi</t>
  </si>
  <si>
    <t>SAIF UR REHMAN</t>
  </si>
  <si>
    <t>DHANRAJ</t>
  </si>
  <si>
    <t>Muhammad Suleman</t>
  </si>
  <si>
    <t>Abul Hassan</t>
  </si>
  <si>
    <t>Ahmer Junaid</t>
  </si>
  <si>
    <t>Sheeza Malik</t>
  </si>
  <si>
    <t>Sumaiya Fatima</t>
  </si>
  <si>
    <t>Asra Irshad</t>
  </si>
  <si>
    <t>Muhib Qureshi</t>
  </si>
  <si>
    <t>Zain Hussain</t>
  </si>
  <si>
    <t>Mujtuba Munir</t>
  </si>
  <si>
    <t>Falak Sabir</t>
  </si>
  <si>
    <t>zain.hussain@venturevilla.co</t>
  </si>
  <si>
    <t>CMQMT52</t>
  </si>
  <si>
    <t>MJ015L0H</t>
  </si>
  <si>
    <t>DTVK7SG03142102CF39600</t>
  </si>
  <si>
    <t>KA1E731555</t>
  </si>
  <si>
    <t>MJ008RSD</t>
  </si>
  <si>
    <t>SGH429T5WQ</t>
  </si>
  <si>
    <t>MJ008RSX</t>
  </si>
  <si>
    <t>DTVK7SG06644104E4C9600</t>
  </si>
  <si>
    <t>DTSRQAA00841306C073000</t>
  </si>
  <si>
    <t>9QHGRC2</t>
  </si>
  <si>
    <t>FSGVWF2</t>
  </si>
  <si>
    <t>BN293G2</t>
  </si>
  <si>
    <t>8RVVNC2</t>
  </si>
  <si>
    <t>5CG7075CK6</t>
  </si>
  <si>
    <t>MP09HZ8</t>
  </si>
  <si>
    <t>5CG617159S</t>
  </si>
  <si>
    <t>KA1E731543</t>
  </si>
  <si>
    <t>5CG8191SLW</t>
  </si>
  <si>
    <t>FMX01N2</t>
  </si>
  <si>
    <t>MJ682Y1</t>
  </si>
  <si>
    <t>MXL7101NK0</t>
  </si>
  <si>
    <t>MJ01XSYY</t>
  </si>
  <si>
    <t>PB00Q8GK</t>
  </si>
  <si>
    <t>4CFNNV1</t>
  </si>
  <si>
    <t>MJ02766E</t>
  </si>
  <si>
    <t>DTVK7SG066450020899600</t>
  </si>
  <si>
    <t>MXL52438B8</t>
  </si>
  <si>
    <t>taha.rasheed@venturevilla.co</t>
  </si>
  <si>
    <t>faraz.tariq@venturevilla.co</t>
  </si>
  <si>
    <t>ahmed.alam@venturevilla.co</t>
  </si>
  <si>
    <t>moeez.ahmed@venturevilla.co</t>
  </si>
  <si>
    <t>moin@venturevilla.co</t>
  </si>
  <si>
    <t>mehool.jevan@venturevilla.co</t>
  </si>
  <si>
    <t>fawad.ali@venturevilla.co</t>
  </si>
  <si>
    <t>shayan.ali@venturevilla.co</t>
  </si>
  <si>
    <t>zeeshan.asghar@venturevilla.co</t>
  </si>
  <si>
    <t>sohail.shoukat@venturevilla.co</t>
  </si>
  <si>
    <t>m.ahsan@venturevilla.co</t>
  </si>
  <si>
    <t>m.bilal@venturevilla.co</t>
  </si>
  <si>
    <t>m.sufyan@venturevilla.co</t>
  </si>
  <si>
    <t>ali.raza@venturevilla.co</t>
  </si>
  <si>
    <t>saif.ur.rehman@venturevilla.co</t>
  </si>
  <si>
    <t>dhanraj@venturevilla.co</t>
  </si>
  <si>
    <t>suleman.saeed@venturevilla.co</t>
  </si>
  <si>
    <t>abul.hassan@venturevilla.co</t>
  </si>
  <si>
    <t>ahmer.junaid@venturevilla.co</t>
  </si>
  <si>
    <t>sheeza.malik@venturevilla.co</t>
  </si>
  <si>
    <t>sumaiya.fatima@venturevilla.co</t>
  </si>
  <si>
    <t>asra.irshad@venturevilla.co</t>
  </si>
  <si>
    <t>abdul.mohib@venturevilla.co</t>
  </si>
  <si>
    <t>mujtaba@venturevilla.co</t>
  </si>
  <si>
    <t>falak@venturevilla.co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</si>
</sst>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333333"/>
      <name val="Arial"/>
      <family val="2"/>
    </font>
    <font>
      <sz val="11"/>
      <color rgb="FF1D1C1D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59">
    <xf numFmtId="0" fontId="0" fillId="0" borderId="0" xfId="0"/>
    <xf numFmtId="0" fontId="0" fillId="0" borderId="0" xfId="0"/>
    <xf numFmtId="0" fontId="1" fillId="0" borderId="0" xfId="1" applyAlignment="1" applyProtection="1"/>
    <xf numFmtId="0" fontId="0" fillId="0" borderId="0" xfId="0"/>
    <xf numFmtId="0" fontId="1" fillId="0" borderId="0" xfId="1"/>
    <xf numFmtId="0" fontId="2" fillId="0" borderId="0" xfId="0" applyFont="1"/>
    <xf numFmtId="0" fontId="0" fillId="0" borderId="0" xfId="0"/>
    <xf numFmtId="0" fontId="1" fillId="0" borderId="0" xfId="1"/>
    <xf numFmtId="0" fontId="0" fillId="0" borderId="0" xfId="0"/>
    <xf numFmtId="0" fontId="1" fillId="0" borderId="0" xfId="1"/>
    <xf numFmtId="0" fontId="0" fillId="0" borderId="0" xfId="0"/>
    <xf numFmtId="0" fontId="0" fillId="0" borderId="0" xfId="0"/>
    <xf numFmtId="0" fontId="1" fillId="0" borderId="0" xfId="1"/>
    <xf numFmtId="0" fontId="0" fillId="0" borderId="0" xfId="0"/>
    <xf numFmtId="0" fontId="0" fillId="0" borderId="0" xfId="0" applyFont="1"/>
    <xf numFmtId="0" fontId="0" fillId="0" borderId="0" xfId="0"/>
    <xf numFmtId="0" fontId="0" fillId="0" borderId="0" xfId="0" applyFont="1"/>
    <xf numFmtId="0" fontId="1" fillId="0" borderId="0" xfId="1"/>
    <xf numFmtId="0" fontId="0" fillId="0" borderId="0" xfId="0"/>
    <xf numFmtId="0" fontId="0" fillId="0" borderId="0" xfId="0"/>
    <xf numFmtId="0" fontId="1" fillId="0" borderId="0" xfId="1"/>
    <xf numFmtId="0" fontId="0" fillId="0" borderId="0" xfId="0"/>
    <xf numFmtId="0" fontId="0" fillId="0" borderId="0" xfId="0" applyFont="1"/>
    <xf numFmtId="0" fontId="0" fillId="0" borderId="0" xfId="0"/>
    <xf numFmtId="0" fontId="0" fillId="0" borderId="0" xfId="0" applyFont="1"/>
    <xf numFmtId="0" fontId="1" fillId="0" borderId="0" xfId="1"/>
    <xf numFmtId="0" fontId="0" fillId="0" borderId="0" xfId="0"/>
    <xf numFmtId="0" fontId="0" fillId="0" borderId="0" xfId="0"/>
    <xf numFmtId="0" fontId="1" fillId="0" borderId="0" xfId="1"/>
    <xf numFmtId="0" fontId="0" fillId="0" borderId="0" xfId="0"/>
    <xf numFmtId="0" fontId="0" fillId="0" borderId="0" xfId="0"/>
    <xf numFmtId="0" fontId="1" fillId="0" borderId="0" xfId="1"/>
    <xf numFmtId="0" fontId="0" fillId="0" borderId="0" xfId="0"/>
    <xf numFmtId="0" fontId="0" fillId="0" borderId="0" xfId="0"/>
    <xf numFmtId="0" fontId="1" fillId="0" borderId="0" xfId="1"/>
    <xf numFmtId="0" fontId="0" fillId="0" borderId="0" xfId="0"/>
    <xf numFmtId="0" fontId="0" fillId="0" borderId="0" xfId="0"/>
    <xf numFmtId="0" fontId="1" fillId="0" borderId="0" xfId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Alignment="1">
      <alignment horizontal="left"/>
    </xf>
    <xf numFmtId="0" fontId="1" fillId="0" borderId="0" xfId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0" borderId="0" xfId="1"/>
    <xf numFmtId="0" fontId="0" fillId="2" borderId="0" xfId="0" applyFill="1"/>
    <xf numFmtId="0" fontId="1" fillId="2" borderId="0" xfId="1" applyFill="1"/>
    <xf numFmtId="0" fontId="0" fillId="2" borderId="0" xfId="0" applyFont="1" applyFill="1"/>
    <xf numFmtId="0" fontId="1" fillId="2" borderId="0" xfId="1" applyFill="1" applyAlignment="1">
      <alignment vertical="center"/>
    </xf>
    <xf numFmtId="0" fontId="0" fillId="3" borderId="0" xfId="0" applyFill="1"/>
    <xf numFmtId="0" fontId="1" fillId="3" borderId="0" xfId="1" applyFill="1"/>
    <xf numFmtId="0" fontId="0" fillId="4" borderId="0" xfId="0" applyFill="1"/>
    <xf numFmtId="0" fontId="1" fillId="4" borderId="0" xfId="1" applyFill="1"/>
    <xf numFmtId="0" fontId="2" fillId="4" borderId="0" xfId="0" applyFont="1" applyFill="1"/>
    <xf numFmtId="0" fontId="3" fillId="4" borderId="0" xfId="0" applyFont="1" applyFill="1"/>
  </cellXfs>
  <cellStyles count="2">
    <cellStyle name="Hyperlink" xfId="1" builtinId="8"/>
    <cellStyle name="Normal" xfId="0" builtinId="0"/>
  </cellStyles>
  <dxfs count="9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bilal.siraj@venturevilla.co" TargetMode="External"/><Relationship Id="rId18" Type="http://schemas.openxmlformats.org/officeDocument/2006/relationships/hyperlink" Target="mailto:izhan.khan@venturevilla.co" TargetMode="External"/><Relationship Id="rId26" Type="http://schemas.openxmlformats.org/officeDocument/2006/relationships/hyperlink" Target="mailto:arsalan.javed@venturevilla.co" TargetMode="External"/><Relationship Id="rId39" Type="http://schemas.openxmlformats.org/officeDocument/2006/relationships/hyperlink" Target="mailto:wajdanzaidi@venturevilla.co" TargetMode="External"/><Relationship Id="rId21" Type="http://schemas.openxmlformats.org/officeDocument/2006/relationships/hyperlink" Target="mailto:haider.abbas@venturevilla.co" TargetMode="External"/><Relationship Id="rId34" Type="http://schemas.openxmlformats.org/officeDocument/2006/relationships/hyperlink" Target="mailto:shahbaz.khan@venturevilla.co" TargetMode="External"/><Relationship Id="rId42" Type="http://schemas.openxmlformats.org/officeDocument/2006/relationships/hyperlink" Target="mailto:ahmed.marij@venturevilla.co" TargetMode="External"/><Relationship Id="rId47" Type="http://schemas.openxmlformats.org/officeDocument/2006/relationships/hyperlink" Target="mailto:saad.kamran@venturevilla.co" TargetMode="External"/><Relationship Id="rId50" Type="http://schemas.openxmlformats.org/officeDocument/2006/relationships/hyperlink" Target="mailto:ali.abbas@venturevilla.co" TargetMode="External"/><Relationship Id="rId55" Type="http://schemas.openxmlformats.org/officeDocument/2006/relationships/hyperlink" Target="mailto:shayan.ali@venturevilla.co" TargetMode="External"/><Relationship Id="rId63" Type="http://schemas.openxmlformats.org/officeDocument/2006/relationships/hyperlink" Target="mailto:zain.hussain@venturevilla.co" TargetMode="External"/><Relationship Id="rId7" Type="http://schemas.openxmlformats.org/officeDocument/2006/relationships/hyperlink" Target="mailto:jazibaleem@venturevilla.co" TargetMode="External"/><Relationship Id="rId2" Type="http://schemas.openxmlformats.org/officeDocument/2006/relationships/hyperlink" Target="mailto:rizwan.ali@venturevilla.co" TargetMode="External"/><Relationship Id="rId16" Type="http://schemas.openxmlformats.org/officeDocument/2006/relationships/hyperlink" Target="mailto:ijlal.azam@venturevilla.co" TargetMode="External"/><Relationship Id="rId20" Type="http://schemas.openxmlformats.org/officeDocument/2006/relationships/hyperlink" Target="mailto:umairul.islam@venturevilla.co" TargetMode="External"/><Relationship Id="rId29" Type="http://schemas.openxmlformats.org/officeDocument/2006/relationships/hyperlink" Target="mailto:shahzaib.anjum@venturevilla.co" TargetMode="External"/><Relationship Id="rId41" Type="http://schemas.openxmlformats.org/officeDocument/2006/relationships/hyperlink" Target="mailto:ahsan.ali@venturevilla.co" TargetMode="External"/><Relationship Id="rId54" Type="http://schemas.openxmlformats.org/officeDocument/2006/relationships/hyperlink" Target="mailto:fawad.ali@venturevilla.co" TargetMode="External"/><Relationship Id="rId62" Type="http://schemas.openxmlformats.org/officeDocument/2006/relationships/hyperlink" Target="mailto:abdul.mohib@venturevilla.co" TargetMode="External"/><Relationship Id="rId1" Type="http://schemas.openxmlformats.org/officeDocument/2006/relationships/hyperlink" Target="mailto:nasir.zia@venturevilla.co" TargetMode="External"/><Relationship Id="rId6" Type="http://schemas.openxmlformats.org/officeDocument/2006/relationships/hyperlink" Target="mailto:denzil@venturevilla.co" TargetMode="External"/><Relationship Id="rId11" Type="http://schemas.openxmlformats.org/officeDocument/2006/relationships/hyperlink" Target="mailto:uzair@venturevilla.co" TargetMode="External"/><Relationship Id="rId24" Type="http://schemas.openxmlformats.org/officeDocument/2006/relationships/hyperlink" Target="mailto:abdul.wasay@venturevilla.co" TargetMode="External"/><Relationship Id="rId32" Type="http://schemas.openxmlformats.org/officeDocument/2006/relationships/hyperlink" Target="mailto:basil.qureshi@venturevilla.co" TargetMode="External"/><Relationship Id="rId37" Type="http://schemas.openxmlformats.org/officeDocument/2006/relationships/hyperlink" Target="mailto:mirza.ammad@venturevilla.co" TargetMode="External"/><Relationship Id="rId40" Type="http://schemas.openxmlformats.org/officeDocument/2006/relationships/hyperlink" Target="mailto:marium.javed@venturevilla.co" TargetMode="External"/><Relationship Id="rId45" Type="http://schemas.openxmlformats.org/officeDocument/2006/relationships/hyperlink" Target="mailto:rawal.mehmood@venturevilla.co" TargetMode="External"/><Relationship Id="rId53" Type="http://schemas.openxmlformats.org/officeDocument/2006/relationships/hyperlink" Target="mailto:ahmed.alam@venturevilla.co" TargetMode="External"/><Relationship Id="rId58" Type="http://schemas.openxmlformats.org/officeDocument/2006/relationships/hyperlink" Target="mailto:suleman.saeed@venturevilla.co" TargetMode="External"/><Relationship Id="rId5" Type="http://schemas.openxmlformats.org/officeDocument/2006/relationships/hyperlink" Target="mailto:yousuf.ameer@venturevilla.co" TargetMode="External"/><Relationship Id="rId15" Type="http://schemas.openxmlformats.org/officeDocument/2006/relationships/hyperlink" Target="mailto:saqib.raza@venturevilla.co" TargetMode="External"/><Relationship Id="rId23" Type="http://schemas.openxmlformats.org/officeDocument/2006/relationships/hyperlink" Target="mailto:hamza.tariq@venturevilla.co" TargetMode="External"/><Relationship Id="rId28" Type="http://schemas.openxmlformats.org/officeDocument/2006/relationships/hyperlink" Target="mailto:maria.aslam@venturevilla.co" TargetMode="External"/><Relationship Id="rId36" Type="http://schemas.openxmlformats.org/officeDocument/2006/relationships/hyperlink" Target="mailto:talal.jawed@venturevilla.co" TargetMode="External"/><Relationship Id="rId49" Type="http://schemas.openxmlformats.org/officeDocument/2006/relationships/hyperlink" Target="mailto:m.dawood@venturevilla.co" TargetMode="External"/><Relationship Id="rId57" Type="http://schemas.openxmlformats.org/officeDocument/2006/relationships/hyperlink" Target="mailto:ali.raza@venturevilla.co" TargetMode="External"/><Relationship Id="rId61" Type="http://schemas.openxmlformats.org/officeDocument/2006/relationships/hyperlink" Target="mailto:sheeza.malik@venturevilla.co" TargetMode="External"/><Relationship Id="rId10" Type="http://schemas.openxmlformats.org/officeDocument/2006/relationships/hyperlink" Target="mailto:yasir.afaq@venturevilla.co" TargetMode="External"/><Relationship Id="rId19" Type="http://schemas.openxmlformats.org/officeDocument/2006/relationships/hyperlink" Target="mailto:humayun.baig@venturevilla.co" TargetMode="External"/><Relationship Id="rId31" Type="http://schemas.openxmlformats.org/officeDocument/2006/relationships/hyperlink" Target="mailto:shayan.mukhtar@venturevilla.co" TargetMode="External"/><Relationship Id="rId44" Type="http://schemas.openxmlformats.org/officeDocument/2006/relationships/hyperlink" Target="mailto:muhammad.hammad@venturevilla.co" TargetMode="External"/><Relationship Id="rId52" Type="http://schemas.openxmlformats.org/officeDocument/2006/relationships/hyperlink" Target="mailto:faraz.tariq@venturevilla.co" TargetMode="External"/><Relationship Id="rId60" Type="http://schemas.openxmlformats.org/officeDocument/2006/relationships/hyperlink" Target="mailto:ahmer.junaid@venturevilla.co" TargetMode="External"/><Relationship Id="rId65" Type="http://schemas.openxmlformats.org/officeDocument/2006/relationships/hyperlink" Target="mailto:abdul.mohib@venturevilla.co" TargetMode="External"/><Relationship Id="rId4" Type="http://schemas.openxmlformats.org/officeDocument/2006/relationships/hyperlink" Target="mailto:mohsin.imran@venturevilla.co" TargetMode="External"/><Relationship Id="rId9" Type="http://schemas.openxmlformats.org/officeDocument/2006/relationships/hyperlink" Target="mailto:arsalan@venturevilla.co" TargetMode="External"/><Relationship Id="rId14" Type="http://schemas.openxmlformats.org/officeDocument/2006/relationships/hyperlink" Target="mailto:owais.jafri@venturevilla.co" TargetMode="External"/><Relationship Id="rId22" Type="http://schemas.openxmlformats.org/officeDocument/2006/relationships/hyperlink" Target="mailto:syeda.nabah@venturevilla.co" TargetMode="External"/><Relationship Id="rId27" Type="http://schemas.openxmlformats.org/officeDocument/2006/relationships/hyperlink" Target="mailto:hasan.jamal@venturevilla.co" TargetMode="External"/><Relationship Id="rId30" Type="http://schemas.openxmlformats.org/officeDocument/2006/relationships/hyperlink" Target="mailto:adeel.ahmed@venturevilla.co" TargetMode="External"/><Relationship Id="rId35" Type="http://schemas.openxmlformats.org/officeDocument/2006/relationships/hyperlink" Target="mailto:erhan.naeem@venturevilla.co" TargetMode="External"/><Relationship Id="rId43" Type="http://schemas.openxmlformats.org/officeDocument/2006/relationships/hyperlink" Target="mailto:syeda.swaleha@venturevilla.co" TargetMode="External"/><Relationship Id="rId48" Type="http://schemas.openxmlformats.org/officeDocument/2006/relationships/hyperlink" Target="mailto:immaduddin.uzair@venturevilla.co" TargetMode="External"/><Relationship Id="rId56" Type="http://schemas.openxmlformats.org/officeDocument/2006/relationships/hyperlink" Target="mailto:sohail.shoukat@venturevilla.co" TargetMode="External"/><Relationship Id="rId64" Type="http://schemas.openxmlformats.org/officeDocument/2006/relationships/hyperlink" Target="mailto:falak@venturevilla.co" TargetMode="External"/><Relationship Id="rId8" Type="http://schemas.openxmlformats.org/officeDocument/2006/relationships/hyperlink" Target="mailto:ahmed.sheikh@venturevilla.co" TargetMode="External"/><Relationship Id="rId51" Type="http://schemas.openxmlformats.org/officeDocument/2006/relationships/hyperlink" Target="mailto:zain.hussain@venturevilla.co" TargetMode="External"/><Relationship Id="rId3" Type="http://schemas.openxmlformats.org/officeDocument/2006/relationships/hyperlink" Target="mailto:monina.azam@venturevilla.co" TargetMode="External"/><Relationship Id="rId12" Type="http://schemas.openxmlformats.org/officeDocument/2006/relationships/hyperlink" Target="mailto:faizan@venturevilla.co" TargetMode="External"/><Relationship Id="rId17" Type="http://schemas.openxmlformats.org/officeDocument/2006/relationships/hyperlink" Target="mailto:momal.amir@venturevilla.co" TargetMode="External"/><Relationship Id="rId25" Type="http://schemas.openxmlformats.org/officeDocument/2006/relationships/hyperlink" Target="mailto:muhammad.nadeem@venturevilla.co" TargetMode="External"/><Relationship Id="rId33" Type="http://schemas.openxmlformats.org/officeDocument/2006/relationships/hyperlink" Target="mailto:saym@venturevilla.co" TargetMode="External"/><Relationship Id="rId38" Type="http://schemas.openxmlformats.org/officeDocument/2006/relationships/hyperlink" Target="mailto:nabeel.ahmed@venturevilla.co" TargetMode="External"/><Relationship Id="rId46" Type="http://schemas.openxmlformats.org/officeDocument/2006/relationships/hyperlink" Target="mailto:saad.khan@venturevilla.co" TargetMode="External"/><Relationship Id="rId59" Type="http://schemas.openxmlformats.org/officeDocument/2006/relationships/hyperlink" Target="mailto:abul.hassan@venturevilla.c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601221-BA7D-4A9A-BBC6-E00784B20CD2}">
  <dimension ref="A2:D120"/>
  <sheetViews>
    <sheetView tabSelected="1" topLeftCell="A4" workbookViewId="0">
      <selection activeCell="B120" sqref="B120"/>
    </sheetView>
  </sheetViews>
  <sheetFormatPr defaultRowHeight="15" x14ac:dyDescent="0.25"/>
  <cols>
    <col min="1" max="1" width="11.42578125" bestFit="1" customWidth="1"/>
    <col min="2" max="2" width="29" bestFit="1" customWidth="1"/>
    <col min="3" max="3" width="27.5703125" bestFit="1" customWidth="1"/>
    <col min="4" max="4" width="35.85546875" bestFit="1" customWidth="1"/>
  </cols>
  <sheetData>
    <row r="2" spans="1:4" x14ac:dyDescent="0.25">
      <c r="A2" t="s">
        <v>8</v>
      </c>
      <c r="B2" s="1" t="s">
        <v>0</v>
      </c>
      <c r="C2" s="3" t="s">
        <v>9</v>
      </c>
      <c r="D2" s="3" t="s">
        <v>19</v>
      </c>
    </row>
    <row r="3" spans="1:4" x14ac:dyDescent="0.25">
      <c r="B3" s="1" t="s">
        <v>1</v>
      </c>
      <c r="C3" s="3" t="s">
        <v>10</v>
      </c>
      <c r="D3" s="3" t="s">
        <v>17</v>
      </c>
    </row>
    <row r="4" spans="1:4" x14ac:dyDescent="0.25">
      <c r="B4" s="1" t="s">
        <v>2</v>
      </c>
      <c r="C4" s="3" t="s">
        <v>11</v>
      </c>
      <c r="D4" s="4" t="s">
        <v>20</v>
      </c>
    </row>
    <row r="5" spans="1:4" x14ac:dyDescent="0.25">
      <c r="B5" s="1" t="s">
        <v>3</v>
      </c>
      <c r="C5" s="3" t="s">
        <v>12</v>
      </c>
      <c r="D5" s="3" t="s">
        <v>21</v>
      </c>
    </row>
    <row r="6" spans="1:4" x14ac:dyDescent="0.25">
      <c r="B6" s="1" t="s">
        <v>4</v>
      </c>
      <c r="C6" s="3" t="s">
        <v>13</v>
      </c>
      <c r="D6" s="4" t="s">
        <v>18</v>
      </c>
    </row>
    <row r="7" spans="1:4" x14ac:dyDescent="0.25">
      <c r="B7" s="1" t="s">
        <v>5</v>
      </c>
      <c r="C7" s="3" t="s">
        <v>14</v>
      </c>
      <c r="D7" s="4" t="s">
        <v>22</v>
      </c>
    </row>
    <row r="8" spans="1:4" x14ac:dyDescent="0.25">
      <c r="B8" s="1" t="s">
        <v>6</v>
      </c>
      <c r="C8" s="3" t="s">
        <v>15</v>
      </c>
      <c r="D8" s="4" t="s">
        <v>23</v>
      </c>
    </row>
    <row r="9" spans="1:4" x14ac:dyDescent="0.25">
      <c r="B9" s="1" t="s">
        <v>7</v>
      </c>
      <c r="C9" s="3" t="s">
        <v>16</v>
      </c>
      <c r="D9" s="4" t="s">
        <v>24</v>
      </c>
    </row>
    <row r="10" spans="1:4" x14ac:dyDescent="0.25">
      <c r="A10" t="s">
        <v>41</v>
      </c>
      <c r="B10" s="6" t="s">
        <v>25</v>
      </c>
      <c r="C10" s="8" t="s">
        <v>44</v>
      </c>
      <c r="D10" s="8" t="s">
        <v>61</v>
      </c>
    </row>
    <row r="11" spans="1:4" x14ac:dyDescent="0.25">
      <c r="B11" s="6" t="s">
        <v>26</v>
      </c>
      <c r="C11" s="8" t="s">
        <v>45</v>
      </c>
      <c r="D11" s="7" t="s">
        <v>43</v>
      </c>
    </row>
    <row r="12" spans="1:4" x14ac:dyDescent="0.25">
      <c r="B12" s="6" t="s">
        <v>27</v>
      </c>
      <c r="C12" s="8" t="s">
        <v>46</v>
      </c>
      <c r="D12" s="6" t="s">
        <v>42</v>
      </c>
    </row>
    <row r="13" spans="1:4" x14ac:dyDescent="0.25">
      <c r="B13" s="6" t="s">
        <v>28</v>
      </c>
      <c r="C13" s="8" t="s">
        <v>47</v>
      </c>
      <c r="D13" s="9" t="s">
        <v>62</v>
      </c>
    </row>
    <row r="14" spans="1:4" x14ac:dyDescent="0.25">
      <c r="B14" s="6" t="s">
        <v>29</v>
      </c>
      <c r="C14" s="8" t="s">
        <v>48</v>
      </c>
      <c r="D14" s="9" t="s">
        <v>63</v>
      </c>
    </row>
    <row r="15" spans="1:4" s="55" customFormat="1" x14ac:dyDescent="0.25">
      <c r="B15" s="55" t="s">
        <v>30</v>
      </c>
      <c r="C15" s="55" t="s">
        <v>49</v>
      </c>
      <c r="D15" s="56" t="s">
        <v>64</v>
      </c>
    </row>
    <row r="16" spans="1:4" x14ac:dyDescent="0.25">
      <c r="B16" s="6" t="s">
        <v>31</v>
      </c>
      <c r="C16" s="8" t="s">
        <v>50</v>
      </c>
      <c r="D16" s="2" t="s">
        <v>65</v>
      </c>
    </row>
    <row r="17" spans="1:4" x14ac:dyDescent="0.25">
      <c r="B17" s="6" t="s">
        <v>32</v>
      </c>
      <c r="C17" s="8" t="s">
        <v>51</v>
      </c>
      <c r="D17" s="9" t="s">
        <v>67</v>
      </c>
    </row>
    <row r="18" spans="1:4" x14ac:dyDescent="0.25">
      <c r="B18" s="6" t="s">
        <v>33</v>
      </c>
      <c r="C18" s="8" t="s">
        <v>53</v>
      </c>
      <c r="D18" s="8" t="s">
        <v>68</v>
      </c>
    </row>
    <row r="19" spans="1:4" x14ac:dyDescent="0.25">
      <c r="B19" s="6" t="s">
        <v>34</v>
      </c>
      <c r="C19" s="8" t="s">
        <v>54</v>
      </c>
      <c r="D19" s="8" t="s">
        <v>69</v>
      </c>
    </row>
    <row r="20" spans="1:4" x14ac:dyDescent="0.25">
      <c r="B20" s="6" t="s">
        <v>35</v>
      </c>
      <c r="C20" s="8" t="s">
        <v>55</v>
      </c>
      <c r="D20" s="8" t="s">
        <v>70</v>
      </c>
    </row>
    <row r="21" spans="1:4" x14ac:dyDescent="0.25">
      <c r="B21" s="6" t="s">
        <v>36</v>
      </c>
      <c r="C21" s="8" t="s">
        <v>56</v>
      </c>
      <c r="D21" s="9" t="s">
        <v>71</v>
      </c>
    </row>
    <row r="22" spans="1:4" x14ac:dyDescent="0.25">
      <c r="B22" s="6" t="s">
        <v>37</v>
      </c>
      <c r="C22" s="8" t="s">
        <v>57</v>
      </c>
      <c r="D22" s="8" t="s">
        <v>72</v>
      </c>
    </row>
    <row r="23" spans="1:4" s="55" customFormat="1" x14ac:dyDescent="0.25">
      <c r="B23" s="55" t="s">
        <v>38</v>
      </c>
      <c r="C23" s="55" t="s">
        <v>58</v>
      </c>
      <c r="D23" s="57" t="s">
        <v>73</v>
      </c>
    </row>
    <row r="24" spans="1:4" x14ac:dyDescent="0.25">
      <c r="B24" s="6" t="s">
        <v>39</v>
      </c>
      <c r="C24" s="8" t="s">
        <v>59</v>
      </c>
      <c r="D24" s="9" t="s">
        <v>74</v>
      </c>
    </row>
    <row r="25" spans="1:4" x14ac:dyDescent="0.25">
      <c r="B25" s="6" t="s">
        <v>40</v>
      </c>
      <c r="C25" s="8" t="s">
        <v>60</v>
      </c>
      <c r="D25" s="9" t="s">
        <v>66</v>
      </c>
    </row>
    <row r="26" spans="1:4" x14ac:dyDescent="0.25">
      <c r="A26" t="s">
        <v>92</v>
      </c>
      <c r="B26" s="10" t="s">
        <v>75</v>
      </c>
      <c r="C26" t="s">
        <v>93</v>
      </c>
      <c r="D26" s="12" t="s">
        <v>101</v>
      </c>
    </row>
    <row r="27" spans="1:4" x14ac:dyDescent="0.25">
      <c r="B27" s="10" t="s">
        <v>76</v>
      </c>
      <c r="C27" s="11" t="s">
        <v>84</v>
      </c>
      <c r="D27" s="5" t="s">
        <v>102</v>
      </c>
    </row>
    <row r="28" spans="1:4" x14ac:dyDescent="0.25">
      <c r="B28" s="10" t="s">
        <v>77</v>
      </c>
      <c r="C28" s="11" t="s">
        <v>85</v>
      </c>
      <c r="D28" s="12" t="s">
        <v>95</v>
      </c>
    </row>
    <row r="29" spans="1:4" x14ac:dyDescent="0.25">
      <c r="B29" s="10" t="s">
        <v>78</v>
      </c>
      <c r="C29" s="11" t="s">
        <v>86</v>
      </c>
      <c r="D29" s="11" t="s">
        <v>98</v>
      </c>
    </row>
    <row r="30" spans="1:4" x14ac:dyDescent="0.25">
      <c r="B30" s="10" t="s">
        <v>79</v>
      </c>
      <c r="C30" s="11" t="s">
        <v>87</v>
      </c>
      <c r="D30" s="11" t="s">
        <v>97</v>
      </c>
    </row>
    <row r="31" spans="1:4" x14ac:dyDescent="0.25">
      <c r="B31" s="10" t="s">
        <v>80</v>
      </c>
      <c r="C31" s="11" t="s">
        <v>88</v>
      </c>
      <c r="D31" s="11" t="s">
        <v>100</v>
      </c>
    </row>
    <row r="32" spans="1:4" x14ac:dyDescent="0.25">
      <c r="B32" s="10" t="s">
        <v>81</v>
      </c>
      <c r="C32" s="11" t="s">
        <v>89</v>
      </c>
      <c r="D32" s="11" t="s">
        <v>99</v>
      </c>
    </row>
    <row r="33" spans="1:4" x14ac:dyDescent="0.25">
      <c r="B33" s="10" t="s">
        <v>82</v>
      </c>
      <c r="C33" s="11" t="s">
        <v>90</v>
      </c>
      <c r="D33" s="12" t="s">
        <v>94</v>
      </c>
    </row>
    <row r="34" spans="1:4" x14ac:dyDescent="0.25">
      <c r="B34" s="10" t="s">
        <v>83</v>
      </c>
      <c r="C34" s="11" t="s">
        <v>91</v>
      </c>
      <c r="D34" s="11" t="s">
        <v>96</v>
      </c>
    </row>
    <row r="35" spans="1:4" x14ac:dyDescent="0.25">
      <c r="A35" t="s">
        <v>104</v>
      </c>
      <c r="B35" s="14" t="s">
        <v>103</v>
      </c>
      <c r="C35" s="16" t="s">
        <v>115</v>
      </c>
    </row>
    <row r="36" spans="1:4" x14ac:dyDescent="0.25">
      <c r="B36" s="13" t="s">
        <v>104</v>
      </c>
      <c r="C36" s="15" t="s">
        <v>116</v>
      </c>
      <c r="D36" s="15" t="s">
        <v>127</v>
      </c>
    </row>
    <row r="37" spans="1:4" x14ac:dyDescent="0.25">
      <c r="B37" s="13" t="s">
        <v>105</v>
      </c>
      <c r="C37" s="15" t="s">
        <v>117</v>
      </c>
      <c r="D37" s="15" t="s">
        <v>128</v>
      </c>
    </row>
    <row r="38" spans="1:4" x14ac:dyDescent="0.25">
      <c r="B38" s="13" t="s">
        <v>106</v>
      </c>
      <c r="C38" s="15" t="s">
        <v>118</v>
      </c>
      <c r="D38" s="17" t="s">
        <v>130</v>
      </c>
    </row>
    <row r="39" spans="1:4" x14ac:dyDescent="0.25">
      <c r="B39" s="13"/>
      <c r="C39" s="15"/>
    </row>
    <row r="40" spans="1:4" x14ac:dyDescent="0.25">
      <c r="B40" s="13" t="s">
        <v>107</v>
      </c>
      <c r="C40" s="15" t="s">
        <v>119</v>
      </c>
      <c r="D40" s="15" t="s">
        <v>129</v>
      </c>
    </row>
    <row r="41" spans="1:4" x14ac:dyDescent="0.25">
      <c r="B41" s="13" t="s">
        <v>108</v>
      </c>
      <c r="C41" s="15" t="s">
        <v>120</v>
      </c>
      <c r="D41" s="15" t="s">
        <v>132</v>
      </c>
    </row>
    <row r="42" spans="1:4" x14ac:dyDescent="0.25">
      <c r="B42" s="13" t="s">
        <v>109</v>
      </c>
      <c r="C42" s="15" t="s">
        <v>121</v>
      </c>
      <c r="D42" s="15" t="s">
        <v>131</v>
      </c>
    </row>
    <row r="43" spans="1:4" x14ac:dyDescent="0.25">
      <c r="B43" s="13" t="s">
        <v>110</v>
      </c>
      <c r="C43" s="15" t="s">
        <v>122</v>
      </c>
      <c r="D43" s="17" t="s">
        <v>133</v>
      </c>
    </row>
    <row r="44" spans="1:4" x14ac:dyDescent="0.25">
      <c r="B44" s="13" t="s">
        <v>111</v>
      </c>
      <c r="C44" s="15" t="s">
        <v>123</v>
      </c>
      <c r="D44" s="17" t="s">
        <v>134</v>
      </c>
    </row>
    <row r="45" spans="1:4" x14ac:dyDescent="0.25">
      <c r="B45" s="13" t="s">
        <v>112</v>
      </c>
      <c r="C45" s="15" t="s">
        <v>124</v>
      </c>
      <c r="D45" s="17" t="s">
        <v>135</v>
      </c>
    </row>
    <row r="46" spans="1:4" x14ac:dyDescent="0.25">
      <c r="B46" s="13" t="s">
        <v>113</v>
      </c>
      <c r="C46" s="15" t="s">
        <v>125</v>
      </c>
      <c r="D46" s="17" t="s">
        <v>136</v>
      </c>
    </row>
    <row r="47" spans="1:4" s="55" customFormat="1" x14ac:dyDescent="0.25">
      <c r="B47" s="55" t="s">
        <v>114</v>
      </c>
      <c r="C47" s="58" t="s">
        <v>126</v>
      </c>
      <c r="D47" s="57" t="s">
        <v>137</v>
      </c>
    </row>
    <row r="48" spans="1:4" x14ac:dyDescent="0.25">
      <c r="A48" t="s">
        <v>152</v>
      </c>
      <c r="B48" s="18" t="s">
        <v>138</v>
      </c>
      <c r="C48" s="19" t="s">
        <v>145</v>
      </c>
      <c r="D48" s="20" t="s">
        <v>156</v>
      </c>
    </row>
    <row r="49" spans="1:4" x14ac:dyDescent="0.25">
      <c r="B49" s="18" t="s">
        <v>139</v>
      </c>
      <c r="C49" s="19" t="s">
        <v>146</v>
      </c>
    </row>
    <row r="50" spans="1:4" x14ac:dyDescent="0.25">
      <c r="B50" s="18" t="s">
        <v>140</v>
      </c>
      <c r="C50" s="19" t="s">
        <v>147</v>
      </c>
      <c r="D50" s="19" t="s">
        <v>154</v>
      </c>
    </row>
    <row r="51" spans="1:4" x14ac:dyDescent="0.25">
      <c r="B51" s="18" t="s">
        <v>141</v>
      </c>
      <c r="C51" s="19" t="s">
        <v>148</v>
      </c>
      <c r="D51" s="20" t="s">
        <v>153</v>
      </c>
    </row>
    <row r="52" spans="1:4" s="55" customFormat="1" x14ac:dyDescent="0.25">
      <c r="B52" s="55" t="s">
        <v>142</v>
      </c>
      <c r="C52" s="55" t="s">
        <v>149</v>
      </c>
      <c r="D52" s="56" t="s">
        <v>157</v>
      </c>
    </row>
    <row r="53" spans="1:4" x14ac:dyDescent="0.25">
      <c r="B53" s="18" t="s">
        <v>143</v>
      </c>
      <c r="C53" s="19" t="s">
        <v>150</v>
      </c>
      <c r="D53" s="19" t="s">
        <v>158</v>
      </c>
    </row>
    <row r="54" spans="1:4" x14ac:dyDescent="0.25">
      <c r="B54" s="18" t="s">
        <v>144</v>
      </c>
      <c r="C54" s="19" t="s">
        <v>151</v>
      </c>
      <c r="D54" s="20" t="s">
        <v>155</v>
      </c>
    </row>
    <row r="55" spans="1:4" x14ac:dyDescent="0.25">
      <c r="A55" t="s">
        <v>171</v>
      </c>
      <c r="B55" s="21" t="s">
        <v>159</v>
      </c>
      <c r="C55" s="23" t="s">
        <v>165</v>
      </c>
      <c r="D55" s="25" t="s">
        <v>178</v>
      </c>
    </row>
    <row r="56" spans="1:4" x14ac:dyDescent="0.25">
      <c r="B56" s="21" t="s">
        <v>160</v>
      </c>
      <c r="C56" s="23" t="s">
        <v>166</v>
      </c>
      <c r="D56" s="25" t="s">
        <v>177</v>
      </c>
    </row>
    <row r="57" spans="1:4" s="49" customFormat="1" x14ac:dyDescent="0.25">
      <c r="B57" s="51" t="s">
        <v>161</v>
      </c>
      <c r="C57" s="51" t="s">
        <v>167</v>
      </c>
      <c r="D57" s="50" t="s">
        <v>176</v>
      </c>
    </row>
    <row r="58" spans="1:4" x14ac:dyDescent="0.25">
      <c r="B58" s="22" t="s">
        <v>162</v>
      </c>
      <c r="C58" s="24" t="s">
        <v>168</v>
      </c>
      <c r="D58" s="25" t="s">
        <v>175</v>
      </c>
    </row>
    <row r="59" spans="1:4" x14ac:dyDescent="0.25">
      <c r="B59" s="21" t="s">
        <v>163</v>
      </c>
      <c r="C59" s="23" t="s">
        <v>169</v>
      </c>
      <c r="D59" s="25" t="s">
        <v>174</v>
      </c>
    </row>
    <row r="60" spans="1:4" x14ac:dyDescent="0.25">
      <c r="B60" s="21" t="s">
        <v>164</v>
      </c>
      <c r="C60" s="23" t="s">
        <v>170</v>
      </c>
      <c r="D60" s="23" t="s">
        <v>173</v>
      </c>
    </row>
    <row r="61" spans="1:4" s="49" customFormat="1" x14ac:dyDescent="0.25">
      <c r="B61" s="49" t="s">
        <v>171</v>
      </c>
      <c r="D61" s="50" t="s">
        <v>172</v>
      </c>
    </row>
    <row r="62" spans="1:4" s="49" customFormat="1" x14ac:dyDescent="0.25">
      <c r="B62" s="49" t="s">
        <v>179</v>
      </c>
      <c r="C62" s="49" t="s">
        <v>182</v>
      </c>
      <c r="D62" s="50" t="s">
        <v>187</v>
      </c>
    </row>
    <row r="63" spans="1:4" x14ac:dyDescent="0.25">
      <c r="B63" s="26" t="s">
        <v>180</v>
      </c>
      <c r="C63" s="27" t="s">
        <v>183</v>
      </c>
      <c r="D63" s="28" t="s">
        <v>188</v>
      </c>
    </row>
    <row r="64" spans="1:4" x14ac:dyDescent="0.25">
      <c r="B64" s="26" t="s">
        <v>181</v>
      </c>
      <c r="C64" s="27" t="s">
        <v>184</v>
      </c>
      <c r="D64" s="5" t="s">
        <v>189</v>
      </c>
    </row>
    <row r="65" spans="1:4" x14ac:dyDescent="0.25">
      <c r="B65" s="38" t="s">
        <v>244</v>
      </c>
      <c r="C65" s="39" t="s">
        <v>246</v>
      </c>
      <c r="D65" s="28" t="s">
        <v>185</v>
      </c>
    </row>
    <row r="66" spans="1:4" x14ac:dyDescent="0.25">
      <c r="B66" s="38" t="s">
        <v>245</v>
      </c>
      <c r="C66" s="39" t="s">
        <v>247</v>
      </c>
      <c r="D66" s="28" t="s">
        <v>186</v>
      </c>
    </row>
    <row r="67" spans="1:4" x14ac:dyDescent="0.25">
      <c r="A67" t="s">
        <v>223</v>
      </c>
      <c r="B67" s="29" t="s">
        <v>190</v>
      </c>
      <c r="C67" s="30" t="s">
        <v>191</v>
      </c>
      <c r="D67" s="31" t="s">
        <v>192</v>
      </c>
    </row>
    <row r="68" spans="1:4" s="55" customFormat="1" x14ac:dyDescent="0.25">
      <c r="B68" s="55" t="s">
        <v>193</v>
      </c>
      <c r="C68" s="55" t="s">
        <v>199</v>
      </c>
      <c r="D68" s="56" t="s">
        <v>214</v>
      </c>
    </row>
    <row r="69" spans="1:4" s="49" customFormat="1" x14ac:dyDescent="0.25">
      <c r="B69" s="49" t="s">
        <v>194</v>
      </c>
      <c r="C69" s="51" t="s">
        <v>200</v>
      </c>
      <c r="D69" s="50" t="s">
        <v>213</v>
      </c>
    </row>
    <row r="70" spans="1:4" s="55" customFormat="1" x14ac:dyDescent="0.25">
      <c r="B70" s="55" t="s">
        <v>195</v>
      </c>
      <c r="C70" s="55" t="s">
        <v>201</v>
      </c>
      <c r="D70" s="56" t="s">
        <v>212</v>
      </c>
    </row>
    <row r="71" spans="1:4" s="49" customFormat="1" x14ac:dyDescent="0.25">
      <c r="B71" s="49" t="s">
        <v>196</v>
      </c>
      <c r="C71" s="49" t="s">
        <v>202</v>
      </c>
      <c r="D71" s="50" t="s">
        <v>211</v>
      </c>
    </row>
    <row r="72" spans="1:4" x14ac:dyDescent="0.25">
      <c r="B72" s="32" t="s">
        <v>197</v>
      </c>
      <c r="C72" s="33" t="s">
        <v>203</v>
      </c>
      <c r="D72" s="34" t="s">
        <v>206</v>
      </c>
    </row>
    <row r="73" spans="1:4" x14ac:dyDescent="0.25">
      <c r="B73" s="32" t="s">
        <v>198</v>
      </c>
      <c r="C73" s="33" t="s">
        <v>204</v>
      </c>
      <c r="D73" s="34" t="s">
        <v>207</v>
      </c>
    </row>
    <row r="74" spans="1:4" x14ac:dyDescent="0.25">
      <c r="B74" t="s">
        <v>210</v>
      </c>
      <c r="C74" s="36" t="s">
        <v>208</v>
      </c>
      <c r="D74" s="34" t="s">
        <v>209</v>
      </c>
    </row>
    <row r="75" spans="1:4" s="49" customFormat="1" x14ac:dyDescent="0.25">
      <c r="A75" s="49" t="s">
        <v>205</v>
      </c>
      <c r="B75" s="49" t="s">
        <v>215</v>
      </c>
      <c r="C75" s="49" t="s">
        <v>224</v>
      </c>
      <c r="D75" s="52" t="s">
        <v>232</v>
      </c>
    </row>
    <row r="76" spans="1:4" s="49" customFormat="1" x14ac:dyDescent="0.25">
      <c r="B76" s="49" t="s">
        <v>216</v>
      </c>
      <c r="C76" s="49" t="s">
        <v>216</v>
      </c>
      <c r="D76" s="50" t="s">
        <v>233</v>
      </c>
    </row>
    <row r="77" spans="1:4" x14ac:dyDescent="0.25">
      <c r="B77" s="35" t="s">
        <v>217</v>
      </c>
      <c r="C77" s="36" t="s">
        <v>225</v>
      </c>
      <c r="D77" s="36" t="s">
        <v>234</v>
      </c>
    </row>
    <row r="78" spans="1:4" x14ac:dyDescent="0.25">
      <c r="B78" s="35" t="s">
        <v>218</v>
      </c>
      <c r="C78" s="36" t="s">
        <v>226</v>
      </c>
      <c r="D78" s="36" t="s">
        <v>235</v>
      </c>
    </row>
    <row r="79" spans="1:4" x14ac:dyDescent="0.25">
      <c r="B79" s="35" t="s">
        <v>219</v>
      </c>
      <c r="C79" s="36" t="s">
        <v>227</v>
      </c>
      <c r="D79" s="37" t="s">
        <v>236</v>
      </c>
    </row>
    <row r="80" spans="1:4" x14ac:dyDescent="0.25">
      <c r="B80" s="35" t="s">
        <v>220</v>
      </c>
      <c r="C80" s="36" t="s">
        <v>228</v>
      </c>
      <c r="D80" s="37" t="s">
        <v>237</v>
      </c>
    </row>
    <row r="81" spans="1:4" x14ac:dyDescent="0.25">
      <c r="B81" s="35" t="s">
        <v>221</v>
      </c>
      <c r="C81" s="36" t="s">
        <v>229</v>
      </c>
      <c r="D81" s="36" t="s">
        <v>238</v>
      </c>
    </row>
    <row r="82" spans="1:4" x14ac:dyDescent="0.25">
      <c r="B82" s="35" t="s">
        <v>222</v>
      </c>
      <c r="C82" s="36" t="s">
        <v>230</v>
      </c>
      <c r="D82" s="5" t="s">
        <v>239</v>
      </c>
    </row>
    <row r="83" spans="1:4" x14ac:dyDescent="0.25">
      <c r="B83" s="35" t="s">
        <v>240</v>
      </c>
      <c r="C83" s="36" t="s">
        <v>231</v>
      </c>
      <c r="D83" t="s">
        <v>243</v>
      </c>
    </row>
    <row r="84" spans="1:4" x14ac:dyDescent="0.25">
      <c r="B84" t="s">
        <v>242</v>
      </c>
      <c r="C84" t="s">
        <v>52</v>
      </c>
      <c r="D84" t="s">
        <v>241</v>
      </c>
    </row>
    <row r="85" spans="1:4" x14ac:dyDescent="0.25">
      <c r="A85" t="s">
        <v>252</v>
      </c>
      <c r="B85" s="40" t="s">
        <v>248</v>
      </c>
      <c r="C85" s="41" t="s">
        <v>253</v>
      </c>
      <c r="D85" s="41" t="s">
        <v>259</v>
      </c>
    </row>
    <row r="86" spans="1:4" x14ac:dyDescent="0.25">
      <c r="B86" s="40" t="s">
        <v>249</v>
      </c>
      <c r="C86" s="41" t="s">
        <v>254</v>
      </c>
      <c r="D86" s="41" t="s">
        <v>262</v>
      </c>
    </row>
    <row r="87" spans="1:4" x14ac:dyDescent="0.25">
      <c r="B87" s="40" t="s">
        <v>250</v>
      </c>
      <c r="C87" s="42">
        <v>3213562</v>
      </c>
      <c r="D87" s="43" t="s">
        <v>260</v>
      </c>
    </row>
    <row r="88" spans="1:4" x14ac:dyDescent="0.25">
      <c r="B88" s="40" t="s">
        <v>258</v>
      </c>
      <c r="C88" s="41" t="s">
        <v>255</v>
      </c>
      <c r="D88" s="41" t="s">
        <v>257</v>
      </c>
    </row>
    <row r="89" spans="1:4" x14ac:dyDescent="0.25">
      <c r="B89" s="40" t="s">
        <v>251</v>
      </c>
      <c r="C89" s="41" t="s">
        <v>256</v>
      </c>
      <c r="D89" s="43" t="s">
        <v>261</v>
      </c>
    </row>
    <row r="90" spans="1:4" x14ac:dyDescent="0.25">
      <c r="B90" s="44" t="s">
        <v>263</v>
      </c>
      <c r="C90" s="45" t="s">
        <v>265</v>
      </c>
      <c r="D90" s="5" t="s">
        <v>267</v>
      </c>
    </row>
    <row r="91" spans="1:4" x14ac:dyDescent="0.25">
      <c r="B91" s="44" t="s">
        <v>264</v>
      </c>
      <c r="C91" s="45" t="s">
        <v>266</v>
      </c>
      <c r="D91" s="5" t="s">
        <v>268</v>
      </c>
    </row>
    <row r="92" spans="1:4" x14ac:dyDescent="0.25">
      <c r="A92" t="s">
        <v>269</v>
      </c>
      <c r="B92" s="46" t="s">
        <v>270</v>
      </c>
      <c r="C92" s="47" t="s">
        <v>316</v>
      </c>
      <c r="D92" s="47" t="s">
        <v>325</v>
      </c>
    </row>
    <row r="93" spans="1:4" x14ac:dyDescent="0.25">
      <c r="B93" s="46" t="s">
        <v>271</v>
      </c>
      <c r="C93" s="47" t="s">
        <v>317</v>
      </c>
      <c r="D93" s="48" t="s">
        <v>326</v>
      </c>
    </row>
    <row r="94" spans="1:4" x14ac:dyDescent="0.25">
      <c r="B94" s="46" t="s">
        <v>272</v>
      </c>
      <c r="C94" s="47" t="s">
        <v>318</v>
      </c>
      <c r="D94" s="48" t="s">
        <v>327</v>
      </c>
    </row>
    <row r="95" spans="1:4" x14ac:dyDescent="0.25">
      <c r="B95" s="46" t="s">
        <v>273</v>
      </c>
      <c r="C95" s="47" t="s">
        <v>319</v>
      </c>
      <c r="D95" s="47" t="s">
        <v>328</v>
      </c>
    </row>
    <row r="96" spans="1:4" x14ac:dyDescent="0.25">
      <c r="B96" s="46" t="s">
        <v>274</v>
      </c>
      <c r="C96" s="47" t="s">
        <v>320</v>
      </c>
      <c r="D96" s="47" t="s">
        <v>329</v>
      </c>
    </row>
    <row r="97" spans="2:4" x14ac:dyDescent="0.25">
      <c r="B97" s="46" t="s">
        <v>275</v>
      </c>
      <c r="C97" s="47" t="s">
        <v>321</v>
      </c>
      <c r="D97" s="47" t="s">
        <v>330</v>
      </c>
    </row>
    <row r="98" spans="2:4" x14ac:dyDescent="0.25">
      <c r="B98" s="46" t="s">
        <v>276</v>
      </c>
      <c r="C98" s="47" t="s">
        <v>322</v>
      </c>
      <c r="D98" s="48" t="s">
        <v>331</v>
      </c>
    </row>
    <row r="99" spans="2:4" x14ac:dyDescent="0.25">
      <c r="B99" s="46" t="s">
        <v>277</v>
      </c>
      <c r="C99" s="47" t="s">
        <v>323</v>
      </c>
      <c r="D99" s="48" t="s">
        <v>332</v>
      </c>
    </row>
    <row r="100" spans="2:4" x14ac:dyDescent="0.25">
      <c r="B100" s="46" t="s">
        <v>278</v>
      </c>
      <c r="C100" s="47" t="s">
        <v>324</v>
      </c>
      <c r="D100" s="48" t="s">
        <v>347</v>
      </c>
    </row>
    <row r="101" spans="2:4" x14ac:dyDescent="0.25">
      <c r="B101" s="46" t="s">
        <v>270</v>
      </c>
      <c r="C101" s="47" t="s">
        <v>298</v>
      </c>
      <c r="D101" s="47" t="s">
        <v>325</v>
      </c>
    </row>
    <row r="102" spans="2:4" x14ac:dyDescent="0.25">
      <c r="B102" s="46" t="s">
        <v>279</v>
      </c>
      <c r="C102" s="47" t="s">
        <v>299</v>
      </c>
      <c r="D102" s="47" t="s">
        <v>333</v>
      </c>
    </row>
    <row r="103" spans="2:4" x14ac:dyDescent="0.25">
      <c r="B103" s="46" t="s">
        <v>280</v>
      </c>
      <c r="C103" s="47" t="s">
        <v>300</v>
      </c>
      <c r="D103" s="48" t="s">
        <v>334</v>
      </c>
    </row>
    <row r="104" spans="2:4" x14ac:dyDescent="0.25">
      <c r="B104" s="46" t="s">
        <v>281</v>
      </c>
      <c r="C104" s="47" t="s">
        <v>301</v>
      </c>
      <c r="D104" s="47" t="s">
        <v>335</v>
      </c>
    </row>
    <row r="105" spans="2:4" x14ac:dyDescent="0.25">
      <c r="B105" s="46" t="s">
        <v>282</v>
      </c>
      <c r="C105" s="47" t="s">
        <v>302</v>
      </c>
      <c r="D105" s="47" t="s">
        <v>336</v>
      </c>
    </row>
    <row r="106" spans="2:4" s="49" customFormat="1" x14ac:dyDescent="0.25">
      <c r="B106" s="49" t="s">
        <v>283</v>
      </c>
      <c r="D106" s="49" t="s">
        <v>337</v>
      </c>
    </row>
    <row r="107" spans="2:4" x14ac:dyDescent="0.25">
      <c r="B107" s="46" t="s">
        <v>284</v>
      </c>
      <c r="C107" s="47" t="s">
        <v>303</v>
      </c>
      <c r="D107" s="48" t="s">
        <v>338</v>
      </c>
    </row>
    <row r="108" spans="2:4" s="49" customFormat="1" x14ac:dyDescent="0.25">
      <c r="B108" s="49" t="s">
        <v>285</v>
      </c>
      <c r="D108" s="49" t="s">
        <v>339</v>
      </c>
    </row>
    <row r="109" spans="2:4" x14ac:dyDescent="0.25">
      <c r="B109" s="46" t="s">
        <v>286</v>
      </c>
      <c r="C109" s="47" t="s">
        <v>304</v>
      </c>
      <c r="D109" t="s">
        <v>340</v>
      </c>
    </row>
    <row r="110" spans="2:4" x14ac:dyDescent="0.25">
      <c r="B110" s="46" t="s">
        <v>287</v>
      </c>
      <c r="C110" s="47" t="s">
        <v>305</v>
      </c>
      <c r="D110" s="48" t="s">
        <v>341</v>
      </c>
    </row>
    <row r="111" spans="2:4" x14ac:dyDescent="0.25">
      <c r="B111" s="46" t="s">
        <v>288</v>
      </c>
      <c r="C111" s="47" t="s">
        <v>306</v>
      </c>
      <c r="D111" s="48" t="s">
        <v>342</v>
      </c>
    </row>
    <row r="112" spans="2:4" x14ac:dyDescent="0.25">
      <c r="B112" s="46" t="s">
        <v>289</v>
      </c>
      <c r="C112" s="47" t="s">
        <v>307</v>
      </c>
      <c r="D112" s="48" t="s">
        <v>343</v>
      </c>
    </row>
    <row r="113" spans="2:4" x14ac:dyDescent="0.25">
      <c r="B113" s="46" t="s">
        <v>290</v>
      </c>
      <c r="C113" s="47" t="s">
        <v>308</v>
      </c>
      <c r="D113" s="48" t="s">
        <v>344</v>
      </c>
    </row>
    <row r="114" spans="2:4" x14ac:dyDescent="0.25">
      <c r="B114" s="46" t="s">
        <v>291</v>
      </c>
      <c r="C114" s="47" t="s">
        <v>309</v>
      </c>
      <c r="D114" s="47" t="s">
        <v>345</v>
      </c>
    </row>
    <row r="115" spans="2:4" x14ac:dyDescent="0.25">
      <c r="B115" s="46" t="s">
        <v>292</v>
      </c>
      <c r="C115" s="47" t="s">
        <v>310</v>
      </c>
      <c r="D115" s="47" t="s">
        <v>346</v>
      </c>
    </row>
    <row r="116" spans="2:4" x14ac:dyDescent="0.25">
      <c r="B116" s="46" t="s">
        <v>293</v>
      </c>
      <c r="C116" s="47" t="s">
        <v>311</v>
      </c>
      <c r="D116" s="48" t="s">
        <v>347</v>
      </c>
    </row>
    <row r="117" spans="2:4" x14ac:dyDescent="0.25">
      <c r="B117" s="46" t="s">
        <v>294</v>
      </c>
      <c r="C117" s="47" t="s">
        <v>312</v>
      </c>
      <c r="D117" s="48" t="s">
        <v>297</v>
      </c>
    </row>
    <row r="118" spans="2:4" x14ac:dyDescent="0.25">
      <c r="B118" s="46" t="s">
        <v>295</v>
      </c>
      <c r="C118" s="47" t="s">
        <v>313</v>
      </c>
      <c r="D118" s="47" t="s">
        <v>348</v>
      </c>
    </row>
    <row r="119" spans="2:4" s="53" customFormat="1" x14ac:dyDescent="0.25">
      <c r="B119" s="53" t="s">
        <v>294</v>
      </c>
      <c r="C119" s="53" t="s">
        <v>314</v>
      </c>
      <c r="D119" s="54" t="s">
        <v>297</v>
      </c>
    </row>
    <row r="120" spans="2:4" x14ac:dyDescent="0.25">
      <c r="B120" s="46" t="s">
        <v>296</v>
      </c>
      <c r="C120" s="47" t="s">
        <v>315</v>
      </c>
      <c r="D120" s="48" t="s">
        <v>349</v>
      </c>
    </row>
  </sheetData>
  <conditionalFormatting sqref="D3">
    <cfRule type="duplicateValues" dxfId="95" priority="99"/>
  </conditionalFormatting>
  <conditionalFormatting sqref="D6">
    <cfRule type="duplicateValues" dxfId="94" priority="98"/>
  </conditionalFormatting>
  <conditionalFormatting sqref="D2">
    <cfRule type="duplicateValues" dxfId="93" priority="97"/>
  </conditionalFormatting>
  <conditionalFormatting sqref="D4">
    <cfRule type="duplicateValues" dxfId="92" priority="96"/>
  </conditionalFormatting>
  <conditionalFormatting sqref="D5">
    <cfRule type="duplicateValues" dxfId="91" priority="95"/>
  </conditionalFormatting>
  <conditionalFormatting sqref="D7">
    <cfRule type="duplicateValues" dxfId="90" priority="94"/>
  </conditionalFormatting>
  <conditionalFormatting sqref="D8">
    <cfRule type="duplicateValues" dxfId="89" priority="93"/>
  </conditionalFormatting>
  <conditionalFormatting sqref="D9">
    <cfRule type="duplicateValues" dxfId="88" priority="92"/>
  </conditionalFormatting>
  <conditionalFormatting sqref="D12">
    <cfRule type="duplicateValues" dxfId="87" priority="91"/>
  </conditionalFormatting>
  <conditionalFormatting sqref="D11">
    <cfRule type="duplicateValues" dxfId="86" priority="90"/>
  </conditionalFormatting>
  <conditionalFormatting sqref="D10">
    <cfRule type="duplicateValues" dxfId="85" priority="89"/>
  </conditionalFormatting>
  <conditionalFormatting sqref="D13">
    <cfRule type="duplicateValues" dxfId="84" priority="88"/>
  </conditionalFormatting>
  <conditionalFormatting sqref="D14">
    <cfRule type="duplicateValues" dxfId="83" priority="87"/>
  </conditionalFormatting>
  <conditionalFormatting sqref="D15">
    <cfRule type="duplicateValues" dxfId="82" priority="86"/>
  </conditionalFormatting>
  <conditionalFormatting sqref="D16">
    <cfRule type="duplicateValues" dxfId="81" priority="85"/>
  </conditionalFormatting>
  <conditionalFormatting sqref="D25">
    <cfRule type="duplicateValues" dxfId="80" priority="84"/>
  </conditionalFormatting>
  <conditionalFormatting sqref="D17">
    <cfRule type="duplicateValues" dxfId="79" priority="83"/>
  </conditionalFormatting>
  <conditionalFormatting sqref="D18">
    <cfRule type="duplicateValues" dxfId="78" priority="82"/>
  </conditionalFormatting>
  <conditionalFormatting sqref="D19">
    <cfRule type="duplicateValues" dxfId="77" priority="81"/>
  </conditionalFormatting>
  <conditionalFormatting sqref="D20">
    <cfRule type="duplicateValues" dxfId="76" priority="80"/>
  </conditionalFormatting>
  <conditionalFormatting sqref="D21">
    <cfRule type="duplicateValues" dxfId="75" priority="79"/>
  </conditionalFormatting>
  <conditionalFormatting sqref="D22">
    <cfRule type="duplicateValues" dxfId="74" priority="78"/>
  </conditionalFormatting>
  <conditionalFormatting sqref="D24">
    <cfRule type="duplicateValues" dxfId="73" priority="77"/>
  </conditionalFormatting>
  <conditionalFormatting sqref="D33">
    <cfRule type="duplicateValues" dxfId="72" priority="76"/>
  </conditionalFormatting>
  <conditionalFormatting sqref="D28">
    <cfRule type="duplicateValues" dxfId="71" priority="75"/>
  </conditionalFormatting>
  <conditionalFormatting sqref="D34">
    <cfRule type="duplicateValues" dxfId="70" priority="74"/>
  </conditionalFormatting>
  <conditionalFormatting sqref="D30">
    <cfRule type="duplicateValues" dxfId="69" priority="73"/>
  </conditionalFormatting>
  <conditionalFormatting sqref="D29">
    <cfRule type="duplicateValues" dxfId="68" priority="72"/>
  </conditionalFormatting>
  <conditionalFormatting sqref="D32">
    <cfRule type="duplicateValues" dxfId="67" priority="71"/>
  </conditionalFormatting>
  <conditionalFormatting sqref="D31">
    <cfRule type="duplicateValues" dxfId="66" priority="70"/>
  </conditionalFormatting>
  <conditionalFormatting sqref="D26">
    <cfRule type="duplicateValues" dxfId="65" priority="69"/>
  </conditionalFormatting>
  <conditionalFormatting sqref="D36">
    <cfRule type="duplicateValues" dxfId="64" priority="68"/>
  </conditionalFormatting>
  <conditionalFormatting sqref="D37">
    <cfRule type="duplicateValues" dxfId="63" priority="67"/>
  </conditionalFormatting>
  <conditionalFormatting sqref="D40">
    <cfRule type="duplicateValues" dxfId="62" priority="66"/>
  </conditionalFormatting>
  <conditionalFormatting sqref="D38">
    <cfRule type="duplicateValues" dxfId="61" priority="65"/>
  </conditionalFormatting>
  <conditionalFormatting sqref="D42">
    <cfRule type="duplicateValues" dxfId="60" priority="64"/>
  </conditionalFormatting>
  <conditionalFormatting sqref="D41">
    <cfRule type="duplicateValues" dxfId="59" priority="63"/>
  </conditionalFormatting>
  <conditionalFormatting sqref="D43">
    <cfRule type="duplicateValues" dxfId="58" priority="62"/>
  </conditionalFormatting>
  <conditionalFormatting sqref="D44">
    <cfRule type="duplicateValues" dxfId="57" priority="60"/>
  </conditionalFormatting>
  <conditionalFormatting sqref="D45">
    <cfRule type="duplicateValues" dxfId="56" priority="59"/>
  </conditionalFormatting>
  <conditionalFormatting sqref="D51">
    <cfRule type="duplicateValues" dxfId="55" priority="58"/>
  </conditionalFormatting>
  <conditionalFormatting sqref="D50">
    <cfRule type="duplicateValues" dxfId="54" priority="57"/>
  </conditionalFormatting>
  <conditionalFormatting sqref="D54">
    <cfRule type="duplicateValues" dxfId="53" priority="56"/>
  </conditionalFormatting>
  <conditionalFormatting sqref="D48">
    <cfRule type="duplicateValues" dxfId="52" priority="55"/>
  </conditionalFormatting>
  <conditionalFormatting sqref="D53">
    <cfRule type="duplicateValues" dxfId="51" priority="54"/>
  </conditionalFormatting>
  <conditionalFormatting sqref="D61">
    <cfRule type="duplicateValues" dxfId="50" priority="53"/>
  </conditionalFormatting>
  <conditionalFormatting sqref="D60">
    <cfRule type="duplicateValues" dxfId="49" priority="52"/>
  </conditionalFormatting>
  <conditionalFormatting sqref="D59">
    <cfRule type="duplicateValues" dxfId="48" priority="51"/>
  </conditionalFormatting>
  <conditionalFormatting sqref="D58">
    <cfRule type="duplicateValues" dxfId="47" priority="49"/>
  </conditionalFormatting>
  <conditionalFormatting sqref="D56">
    <cfRule type="duplicateValues" dxfId="46" priority="48"/>
  </conditionalFormatting>
  <conditionalFormatting sqref="D55">
    <cfRule type="duplicateValues" dxfId="45" priority="47"/>
  </conditionalFormatting>
  <conditionalFormatting sqref="D65">
    <cfRule type="duplicateValues" dxfId="44" priority="46"/>
  </conditionalFormatting>
  <conditionalFormatting sqref="D66">
    <cfRule type="duplicateValues" dxfId="43" priority="45"/>
  </conditionalFormatting>
  <conditionalFormatting sqref="D62">
    <cfRule type="duplicateValues" dxfId="42" priority="44"/>
  </conditionalFormatting>
  <conditionalFormatting sqref="D63">
    <cfRule type="duplicateValues" dxfId="41" priority="43"/>
  </conditionalFormatting>
  <conditionalFormatting sqref="D67">
    <cfRule type="duplicateValues" dxfId="40" priority="42"/>
  </conditionalFormatting>
  <conditionalFormatting sqref="D76">
    <cfRule type="duplicateValues" dxfId="39" priority="41"/>
  </conditionalFormatting>
  <conditionalFormatting sqref="D77">
    <cfRule type="duplicateValues" dxfId="38" priority="40"/>
  </conditionalFormatting>
  <conditionalFormatting sqref="D78">
    <cfRule type="duplicateValues" dxfId="37" priority="39"/>
  </conditionalFormatting>
  <conditionalFormatting sqref="D79">
    <cfRule type="duplicateValues" dxfId="36" priority="38"/>
  </conditionalFormatting>
  <conditionalFormatting sqref="D80">
    <cfRule type="duplicateValues" dxfId="35" priority="37"/>
  </conditionalFormatting>
  <conditionalFormatting sqref="D81">
    <cfRule type="duplicateValues" dxfId="34" priority="36"/>
  </conditionalFormatting>
  <conditionalFormatting sqref="D88">
    <cfRule type="duplicateValues" dxfId="33" priority="35"/>
  </conditionalFormatting>
  <conditionalFormatting sqref="D85">
    <cfRule type="duplicateValues" dxfId="32" priority="34"/>
  </conditionalFormatting>
  <conditionalFormatting sqref="D87">
    <cfRule type="duplicateValues" dxfId="31" priority="32"/>
  </conditionalFormatting>
  <conditionalFormatting sqref="D89">
    <cfRule type="duplicateValues" dxfId="30" priority="31"/>
  </conditionalFormatting>
  <conditionalFormatting sqref="D86">
    <cfRule type="duplicateValues" dxfId="29" priority="30"/>
  </conditionalFormatting>
  <conditionalFormatting sqref="C119">
    <cfRule type="duplicateValues" dxfId="28" priority="29"/>
  </conditionalFormatting>
  <conditionalFormatting sqref="D119">
    <cfRule type="duplicateValues" dxfId="27" priority="28"/>
  </conditionalFormatting>
  <conditionalFormatting sqref="D92">
    <cfRule type="duplicateValues" dxfId="26" priority="27"/>
  </conditionalFormatting>
  <conditionalFormatting sqref="D93">
    <cfRule type="duplicateValues" dxfId="25" priority="26"/>
  </conditionalFormatting>
  <conditionalFormatting sqref="D94">
    <cfRule type="duplicateValues" dxfId="24" priority="25"/>
  </conditionalFormatting>
  <conditionalFormatting sqref="D95">
    <cfRule type="duplicateValues" dxfId="23" priority="24"/>
  </conditionalFormatting>
  <conditionalFormatting sqref="D96">
    <cfRule type="duplicateValues" dxfId="22" priority="23"/>
  </conditionalFormatting>
  <conditionalFormatting sqref="D97">
    <cfRule type="duplicateValues" dxfId="21" priority="22"/>
  </conditionalFormatting>
  <conditionalFormatting sqref="D98">
    <cfRule type="duplicateValues" dxfId="20" priority="21"/>
  </conditionalFormatting>
  <conditionalFormatting sqref="D99">
    <cfRule type="duplicateValues" dxfId="19" priority="20"/>
  </conditionalFormatting>
  <conditionalFormatting sqref="D101">
    <cfRule type="duplicateValues" dxfId="18" priority="19"/>
  </conditionalFormatting>
  <conditionalFormatting sqref="D102">
    <cfRule type="duplicateValues" dxfId="17" priority="18"/>
  </conditionalFormatting>
  <conditionalFormatting sqref="D103">
    <cfRule type="duplicateValues" dxfId="16" priority="17"/>
  </conditionalFormatting>
  <conditionalFormatting sqref="D104">
    <cfRule type="duplicateValues" dxfId="15" priority="16"/>
  </conditionalFormatting>
  <conditionalFormatting sqref="D105">
    <cfRule type="duplicateValues" dxfId="14" priority="15"/>
  </conditionalFormatting>
  <conditionalFormatting sqref="D106">
    <cfRule type="duplicateValues" dxfId="13" priority="14"/>
  </conditionalFormatting>
  <conditionalFormatting sqref="D107">
    <cfRule type="duplicateValues" dxfId="12" priority="13"/>
  </conditionalFormatting>
  <conditionalFormatting sqref="D108">
    <cfRule type="duplicateValues" dxfId="11" priority="12"/>
  </conditionalFormatting>
  <conditionalFormatting sqref="D110">
    <cfRule type="duplicateValues" dxfId="10" priority="11"/>
  </conditionalFormatting>
  <conditionalFormatting sqref="D111">
    <cfRule type="duplicateValues" dxfId="9" priority="10"/>
  </conditionalFormatting>
  <conditionalFormatting sqref="D112">
    <cfRule type="duplicateValues" dxfId="8" priority="9"/>
  </conditionalFormatting>
  <conditionalFormatting sqref="D113">
    <cfRule type="duplicateValues" dxfId="7" priority="8"/>
  </conditionalFormatting>
  <conditionalFormatting sqref="D114">
    <cfRule type="duplicateValues" dxfId="6" priority="7"/>
  </conditionalFormatting>
  <conditionalFormatting sqref="D115">
    <cfRule type="duplicateValues" dxfId="5" priority="6"/>
  </conditionalFormatting>
  <conditionalFormatting sqref="D116">
    <cfRule type="duplicateValues" dxfId="4" priority="5"/>
  </conditionalFormatting>
  <conditionalFormatting sqref="D117">
    <cfRule type="duplicateValues" dxfId="3" priority="4"/>
  </conditionalFormatting>
  <conditionalFormatting sqref="D118">
    <cfRule type="duplicateValues" dxfId="2" priority="3"/>
  </conditionalFormatting>
  <conditionalFormatting sqref="D120">
    <cfRule type="duplicateValues" dxfId="1" priority="2"/>
  </conditionalFormatting>
  <conditionalFormatting sqref="D100">
    <cfRule type="duplicateValues" dxfId="0" priority="1"/>
  </conditionalFormatting>
  <hyperlinks>
    <hyperlink ref="D6" r:id="rId1" xr:uid="{7CE2E466-9EBE-42C5-B77F-36D9D90EBB29}"/>
    <hyperlink ref="D4" r:id="rId2" xr:uid="{1724FE4A-F36F-4833-8BDE-95447B700E0F}"/>
    <hyperlink ref="D7" r:id="rId3" xr:uid="{AE14F423-F7BC-4503-997E-650AA526A4F9}"/>
    <hyperlink ref="D8" r:id="rId4" xr:uid="{2FA08730-8E50-4A80-9328-EA3CEFC1DC6B}"/>
    <hyperlink ref="D9" r:id="rId5" xr:uid="{970BCA4A-19C0-45A7-869D-471B5148636B}"/>
    <hyperlink ref="D11" r:id="rId6" xr:uid="{6991C6C1-865B-4BB9-A16E-9D0A3DF3598D}"/>
    <hyperlink ref="D13" r:id="rId7" xr:uid="{4AFEA61E-CB81-4C47-A3AC-44BEFBA8E950}"/>
    <hyperlink ref="D14" r:id="rId8" xr:uid="{E35604DD-5D9F-44A8-BCEC-1ED366905089}"/>
    <hyperlink ref="D15" r:id="rId9" xr:uid="{CE518576-0919-4A1C-9652-5BBEB0783643}"/>
    <hyperlink ref="D16" r:id="rId10" xr:uid="{65465D17-E941-45AA-8D62-1A731740C0E3}"/>
    <hyperlink ref="D25" r:id="rId11" xr:uid="{6ED37D7D-2B61-4DF3-805F-DC649A46E548}"/>
    <hyperlink ref="D17" r:id="rId12" xr:uid="{D4096FB4-EDBF-4A07-87BE-76EE80853DFC}"/>
    <hyperlink ref="D21" r:id="rId13" xr:uid="{90AC778A-5F26-4873-9EE9-C40612A0FFEE}"/>
    <hyperlink ref="D24" r:id="rId14" xr:uid="{2FF22628-0B25-44E0-8B7B-DD3600D8B91A}"/>
    <hyperlink ref="D33" r:id="rId15" xr:uid="{A9590CDF-7D72-4ACE-9D57-6A9BCD937C86}"/>
    <hyperlink ref="D28" r:id="rId16" xr:uid="{F10923C5-7326-4DB8-8D76-849CAF51E4EC}"/>
    <hyperlink ref="D26" r:id="rId17" xr:uid="{4B6C8F80-9535-4B41-8AF2-D01EBA857918}"/>
    <hyperlink ref="D38" r:id="rId18" xr:uid="{7B75B023-97F0-47CE-90FE-2FD4AAD80C1B}"/>
    <hyperlink ref="D43" r:id="rId19" xr:uid="{2B0B29B2-EA02-4C15-AB64-7A43A3EDA9CC}"/>
    <hyperlink ref="D44" r:id="rId20" xr:uid="{BEBA3A95-9397-4535-AF49-119AC735536B}"/>
    <hyperlink ref="D45" r:id="rId21" xr:uid="{6CA4C67C-72F9-4F42-B401-9C7020109E5D}"/>
    <hyperlink ref="D46" r:id="rId22" xr:uid="{0CACAAA7-97F2-4D6F-8974-136FE592429A}"/>
    <hyperlink ref="D51" r:id="rId23" xr:uid="{9539CCA9-CCC0-4015-9509-D57F5DF8E9E9}"/>
    <hyperlink ref="D54" r:id="rId24" xr:uid="{786F6559-CF02-4F11-9E54-AB8E0273671A}"/>
    <hyperlink ref="D48" r:id="rId25" xr:uid="{426A73FC-6408-42E0-9CE8-861DEF89A0A2}"/>
    <hyperlink ref="D52" r:id="rId26" xr:uid="{C99EFDE7-9307-4656-A57D-7AD7213FB552}"/>
    <hyperlink ref="D61" r:id="rId27" xr:uid="{BF026DC9-993B-403E-AB76-AA6541B61B49}"/>
    <hyperlink ref="D59" r:id="rId28" xr:uid="{CFE354F7-FE4A-4C82-A9FE-5711A8EC534F}"/>
    <hyperlink ref="D58" r:id="rId29" xr:uid="{E205507A-7FA0-4EC4-8757-720074259F16}"/>
    <hyperlink ref="D57" r:id="rId30" xr:uid="{2F3A7FCF-66C0-400C-A63A-529FDA4E81C5}"/>
    <hyperlink ref="D56" r:id="rId31" xr:uid="{AFD5B438-DBF0-4EC8-B0A2-1E9480EE278E}"/>
    <hyperlink ref="D55" r:id="rId32" xr:uid="{2C6B5024-1B17-4E1C-87C1-168555253371}"/>
    <hyperlink ref="D65" r:id="rId33" xr:uid="{ABCCE6EE-2B4B-4790-9877-3149A3C84D04}"/>
    <hyperlink ref="D66" r:id="rId34" xr:uid="{B1B6D0B0-E1D5-47C1-B652-CC092948ED79}"/>
    <hyperlink ref="D62" r:id="rId35" xr:uid="{F544E226-419C-408D-8C22-73D2626C7F4E}"/>
    <hyperlink ref="D63" r:id="rId36" xr:uid="{610D9E9D-9A17-4CBC-B66F-D7FC22E389DF}"/>
    <hyperlink ref="D67" r:id="rId37" xr:uid="{852A724A-01EA-4CF6-828A-ACA7227DA502}"/>
    <hyperlink ref="D72" r:id="rId38" xr:uid="{7FC6AD3B-5AE6-4816-AC0B-3F259F1DEBF3}"/>
    <hyperlink ref="D73" r:id="rId39" xr:uid="{2D4E7A26-5554-492F-94C7-31A2DAB9FDDC}"/>
    <hyperlink ref="D74" r:id="rId40" xr:uid="{15AC4895-B401-4EDA-B635-D67E82068DFF}"/>
    <hyperlink ref="D71" r:id="rId41" xr:uid="{71A3CDDF-BAF4-4765-867C-FC3C91D82985}"/>
    <hyperlink ref="D70" r:id="rId42" xr:uid="{04005FDD-38A3-404D-BA7B-0D8982D46D19}"/>
    <hyperlink ref="D69" r:id="rId43" xr:uid="{B78350A4-7DC0-48E8-B285-DD355DDB3337}"/>
    <hyperlink ref="D68" r:id="rId44" xr:uid="{2F4DB5E9-DFA5-4094-88D7-15A65EE35580}"/>
    <hyperlink ref="D75" r:id="rId45" xr:uid="{AAABD69E-5D44-4951-B495-8E00278F7C43}"/>
    <hyperlink ref="D76" r:id="rId46" xr:uid="{3D9D906A-E7D6-4EA2-AD0C-7BC36BEFE35B}"/>
    <hyperlink ref="D79" r:id="rId47" xr:uid="{C2320C70-17CC-4E11-AE02-641970B743D4}"/>
    <hyperlink ref="D80" r:id="rId48" xr:uid="{8F10A502-BFE6-4DDD-9AF4-7962EF1DA100}"/>
    <hyperlink ref="D87" r:id="rId49" xr:uid="{50CB9CAA-9CF5-4512-893C-01F2109B41B7}"/>
    <hyperlink ref="D89" r:id="rId50" xr:uid="{D846438B-21FE-4F98-ACBF-0C6FABA2629F}"/>
    <hyperlink ref="D119" r:id="rId51" xr:uid="{E56B253D-BE24-4F0D-B9A0-679F4095CE68}"/>
    <hyperlink ref="D93" r:id="rId52" xr:uid="{BD62244C-997A-4516-ACAD-8962DDED0AF6}"/>
    <hyperlink ref="D94" r:id="rId53" xr:uid="{234EA8B2-D012-4B17-BE8E-1A8518D58A32}"/>
    <hyperlink ref="D98" r:id="rId54" xr:uid="{FEE5AE99-0B0D-4B68-B674-DBA5703A3D19}"/>
    <hyperlink ref="D99" r:id="rId55" xr:uid="{3574AFB5-BDC8-4FF8-8D3A-5C72B3153A83}"/>
    <hyperlink ref="D103" r:id="rId56" xr:uid="{9220DD4F-8A0F-45E1-83BB-E4CD716F596B}"/>
    <hyperlink ref="D107" r:id="rId57" xr:uid="{876AAF1E-6ABD-4691-9C59-35EC7821C682}"/>
    <hyperlink ref="D110" r:id="rId58" xr:uid="{1312423D-FAA3-4261-BAE8-7B61474F80B0}"/>
    <hyperlink ref="D111" r:id="rId59" xr:uid="{95F21172-5560-4C3C-A917-66885148861A}"/>
    <hyperlink ref="D112" r:id="rId60" xr:uid="{26DF8100-3DDA-4ECF-BA2C-D7DFCF1A1F97}"/>
    <hyperlink ref="D113" r:id="rId61" xr:uid="{4C63AB20-13AE-487A-A40C-35EC3E08717F}"/>
    <hyperlink ref="D116" r:id="rId62" xr:uid="{E463EA49-35F0-481D-9209-29731634357B}"/>
    <hyperlink ref="D117" r:id="rId63" xr:uid="{5E42AFE1-BF34-4B73-A60D-7D6C806BFC10}"/>
    <hyperlink ref="D120" r:id="rId64" xr:uid="{FFEA5400-1222-4B48-B026-C3F74F602CF1}"/>
    <hyperlink ref="D100" r:id="rId65" xr:uid="{07FBB736-4E91-4A77-9B1A-6EBB73897CA2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Ifrah Aslam</dc:creator>
  <cp:lastModifiedBy>Ifrah Aslam</cp:lastModifiedBy>
  <dcterms:created xsi:type="dcterms:W3CDTF">2015-06-05T18:17:20Z</dcterms:created>
  <dcterms:modified xsi:type="dcterms:W3CDTF">2024-06-25T09:25:27Z</dcterms:modified>
</cp:coreProperties>
</file>